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1.资助\2026年资助\18.家庭经济困难认定和助学金\公示\"/>
    </mc:Choice>
  </mc:AlternateContent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Sheet1!$A$4:$G$4037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<sst xmlns="http://schemas.openxmlformats.org/spreadsheetml/2006/main" count="25616" uniqueCount="9826">
  <si>
    <t>淮北职业技术学院2026-2027学年度国家助学金学生初审名单表</t>
  </si>
  <si>
    <t>序号</t>
  </si>
  <si>
    <t>姓名</t>
  </si>
  <si>
    <t>学号</t>
  </si>
  <si>
    <t>系部</t>
  </si>
  <si>
    <t>专业</t>
  </si>
  <si>
    <t>班级</t>
  </si>
  <si>
    <t>困难级别</t>
  </si>
  <si>
    <t>1</t>
  </si>
  <si>
    <t>董雅婷</t>
  </si>
  <si>
    <t>人文社会科学系</t>
  </si>
  <si>
    <t>高速铁路客运服务</t>
  </si>
  <si>
    <t>24高速铁路客运服务1班</t>
  </si>
  <si>
    <t>特别困难</t>
  </si>
  <si>
    <t>2</t>
  </si>
  <si>
    <t>丁乐</t>
  </si>
  <si>
    <t>3</t>
  </si>
  <si>
    <t>蒋静静</t>
  </si>
  <si>
    <t>4</t>
  </si>
  <si>
    <t>时雨晴</t>
  </si>
  <si>
    <t>5</t>
  </si>
  <si>
    <t>高玉芬</t>
  </si>
  <si>
    <t>6</t>
  </si>
  <si>
    <t>张茜</t>
  </si>
  <si>
    <t>7</t>
  </si>
  <si>
    <t>刘紫慧</t>
  </si>
  <si>
    <t>8</t>
  </si>
  <si>
    <t>李易桐</t>
  </si>
  <si>
    <t>9</t>
  </si>
  <si>
    <t>戴玉莹</t>
  </si>
  <si>
    <t>245070108</t>
  </si>
  <si>
    <t>困难</t>
  </si>
  <si>
    <t>10</t>
  </si>
  <si>
    <t>陈诺</t>
  </si>
  <si>
    <t>11</t>
  </si>
  <si>
    <t>贾梦茹</t>
  </si>
  <si>
    <t>12</t>
  </si>
  <si>
    <t>范梦想</t>
  </si>
  <si>
    <t>13</t>
  </si>
  <si>
    <t>郭佳慧</t>
  </si>
  <si>
    <t>14</t>
  </si>
  <si>
    <t>赵梦圆</t>
  </si>
  <si>
    <t>15</t>
  </si>
  <si>
    <t>张俊</t>
  </si>
  <si>
    <t>16</t>
  </si>
  <si>
    <t>马计好</t>
  </si>
  <si>
    <t>一般困难</t>
  </si>
  <si>
    <t>17</t>
  </si>
  <si>
    <t>王家兵</t>
  </si>
  <si>
    <t>18</t>
  </si>
  <si>
    <t>夏月月</t>
  </si>
  <si>
    <t>24高速铁路客运服务2班</t>
  </si>
  <si>
    <t>19</t>
  </si>
  <si>
    <t>孙晓羽</t>
  </si>
  <si>
    <t>20</t>
  </si>
  <si>
    <t>张心雨</t>
  </si>
  <si>
    <t>21</t>
  </si>
  <si>
    <t>曾雨蝶</t>
  </si>
  <si>
    <t>22</t>
  </si>
  <si>
    <t>杜怡燃</t>
  </si>
  <si>
    <t>23</t>
  </si>
  <si>
    <t>董赵龙</t>
  </si>
  <si>
    <t>24</t>
  </si>
  <si>
    <t>张岩</t>
  </si>
  <si>
    <t>25</t>
  </si>
  <si>
    <t>李旭</t>
  </si>
  <si>
    <t>26</t>
  </si>
  <si>
    <t>杜威龙</t>
  </si>
  <si>
    <t>酒店管理与数字化运营</t>
  </si>
  <si>
    <t>24酒店管理与数字化运营班</t>
  </si>
  <si>
    <t>27</t>
  </si>
  <si>
    <t>朱茂瑞</t>
  </si>
  <si>
    <t>28</t>
  </si>
  <si>
    <t>尹玉悦</t>
  </si>
  <si>
    <t>29</t>
  </si>
  <si>
    <t>王豹杰</t>
  </si>
  <si>
    <t>30</t>
  </si>
  <si>
    <t>赵婷婷</t>
  </si>
  <si>
    <t>31</t>
  </si>
  <si>
    <t>袁宇轩</t>
  </si>
  <si>
    <t>32</t>
  </si>
  <si>
    <t>王舒彤</t>
  </si>
  <si>
    <t>33</t>
  </si>
  <si>
    <t>时淑鑫</t>
  </si>
  <si>
    <t>34</t>
  </si>
  <si>
    <t>卜晓宇</t>
  </si>
  <si>
    <t>35</t>
  </si>
  <si>
    <t>彭新</t>
  </si>
  <si>
    <t>36</t>
  </si>
  <si>
    <t>李梦情</t>
  </si>
  <si>
    <t>37</t>
  </si>
  <si>
    <t>田悦</t>
  </si>
  <si>
    <t>38</t>
  </si>
  <si>
    <t>葛靖轩</t>
  </si>
  <si>
    <t>39</t>
  </si>
  <si>
    <t>陈甜甜</t>
  </si>
  <si>
    <t>40</t>
  </si>
  <si>
    <t>纵紫薇</t>
  </si>
  <si>
    <t>播音与主持班</t>
  </si>
  <si>
    <t>24播音与主持班</t>
  </si>
  <si>
    <t>41</t>
  </si>
  <si>
    <t>卜令盼</t>
  </si>
  <si>
    <t>42</t>
  </si>
  <si>
    <t>朱中悦</t>
  </si>
  <si>
    <t>43</t>
  </si>
  <si>
    <t>常梦蝶</t>
  </si>
  <si>
    <t>44</t>
  </si>
  <si>
    <t>西玲玲</t>
  </si>
  <si>
    <t>45</t>
  </si>
  <si>
    <t>崔曼曼</t>
  </si>
  <si>
    <t>46</t>
  </si>
  <si>
    <t>达娃拉姆</t>
  </si>
  <si>
    <t>旅游管理</t>
  </si>
  <si>
    <t>2024级旅游管理1班</t>
  </si>
  <si>
    <t>47</t>
  </si>
  <si>
    <t>白玛曲珍</t>
  </si>
  <si>
    <t>48</t>
  </si>
  <si>
    <t>次仁卓嘎</t>
  </si>
  <si>
    <t>49</t>
  </si>
  <si>
    <t>储海丰</t>
  </si>
  <si>
    <t>50</t>
  </si>
  <si>
    <t>陈睿</t>
  </si>
  <si>
    <t>51</t>
  </si>
  <si>
    <t>付君豪</t>
  </si>
  <si>
    <t>52</t>
  </si>
  <si>
    <t>许猛</t>
  </si>
  <si>
    <t>53</t>
  </si>
  <si>
    <t>贾杨</t>
  </si>
  <si>
    <t>54</t>
  </si>
  <si>
    <t>王雨凡</t>
  </si>
  <si>
    <t>55</t>
  </si>
  <si>
    <t>马莹莹</t>
  </si>
  <si>
    <t>56</t>
  </si>
  <si>
    <t>张芸</t>
  </si>
  <si>
    <t>57</t>
  </si>
  <si>
    <t>姚家慧</t>
  </si>
  <si>
    <t>58</t>
  </si>
  <si>
    <t>方楠楠</t>
  </si>
  <si>
    <t>59</t>
  </si>
  <si>
    <t>郭肖寒</t>
  </si>
  <si>
    <t>60</t>
  </si>
  <si>
    <t>郭晶晶</t>
  </si>
  <si>
    <t>2024级旅游管理2班</t>
  </si>
  <si>
    <t>61</t>
  </si>
  <si>
    <t>贺壮</t>
  </si>
  <si>
    <t>62</t>
  </si>
  <si>
    <t>李婧</t>
  </si>
  <si>
    <t>63</t>
  </si>
  <si>
    <t>达瓦扎西</t>
  </si>
  <si>
    <t>64</t>
  </si>
  <si>
    <t>拉珍</t>
  </si>
  <si>
    <t>65</t>
  </si>
  <si>
    <t>孙灿灿</t>
  </si>
  <si>
    <t>66</t>
  </si>
  <si>
    <t>丁增罗珍</t>
  </si>
  <si>
    <t>67</t>
  </si>
  <si>
    <t>次仁旦巴</t>
  </si>
  <si>
    <t>68</t>
  </si>
  <si>
    <t>邱紫妍</t>
  </si>
  <si>
    <t>69</t>
  </si>
  <si>
    <t>孙家慧</t>
  </si>
  <si>
    <t>70</t>
  </si>
  <si>
    <t>丁尚</t>
  </si>
  <si>
    <t>71</t>
  </si>
  <si>
    <t>祝紫君</t>
  </si>
  <si>
    <t>72</t>
  </si>
  <si>
    <t>李冰慧</t>
  </si>
  <si>
    <t>73</t>
  </si>
  <si>
    <t>樊事成</t>
  </si>
  <si>
    <t>74</t>
  </si>
  <si>
    <t>陈耀帮</t>
  </si>
  <si>
    <t>研学旅行管理与服务</t>
  </si>
  <si>
    <t>2024级研学旅行管理与服务1班</t>
  </si>
  <si>
    <t>75</t>
  </si>
  <si>
    <t>刘群</t>
  </si>
  <si>
    <t>76</t>
  </si>
  <si>
    <t>王莹莹</t>
  </si>
  <si>
    <t>77</t>
  </si>
  <si>
    <t>翟淑娴</t>
  </si>
  <si>
    <t>78</t>
  </si>
  <si>
    <t>王雨婷</t>
  </si>
  <si>
    <t>79</t>
  </si>
  <si>
    <t>刘文文</t>
  </si>
  <si>
    <t>80</t>
  </si>
  <si>
    <t>张瑞萍</t>
  </si>
  <si>
    <t>81</t>
  </si>
  <si>
    <t>杨静云</t>
  </si>
  <si>
    <t>82</t>
  </si>
  <si>
    <t>郑淑文</t>
  </si>
  <si>
    <t>83</t>
  </si>
  <si>
    <t>艾洲靓</t>
  </si>
  <si>
    <t>84</t>
  </si>
  <si>
    <t>郝博文</t>
  </si>
  <si>
    <t>85</t>
  </si>
  <si>
    <t>肖芳</t>
  </si>
  <si>
    <t>2024级研学旅行管理与服务2班</t>
  </si>
  <si>
    <t>86</t>
  </si>
  <si>
    <t>王泽涛</t>
  </si>
  <si>
    <t>87</t>
  </si>
  <si>
    <t>马圆满</t>
  </si>
  <si>
    <t>88</t>
  </si>
  <si>
    <t>袁奥雪</t>
  </si>
  <si>
    <t>89</t>
  </si>
  <si>
    <t>娄祎凡</t>
  </si>
  <si>
    <t>90</t>
  </si>
  <si>
    <t>汪宏</t>
  </si>
  <si>
    <t>91</t>
  </si>
  <si>
    <t>李慧杰</t>
  </si>
  <si>
    <t>92</t>
  </si>
  <si>
    <t>李泽同</t>
  </si>
  <si>
    <t>93</t>
  </si>
  <si>
    <t>贾如帅</t>
  </si>
  <si>
    <t>94</t>
  </si>
  <si>
    <t>彭文庭</t>
  </si>
  <si>
    <t>小学教育</t>
  </si>
  <si>
    <t>2025级小学教育1班</t>
  </si>
  <si>
    <t>95</t>
  </si>
  <si>
    <t>陆培香</t>
  </si>
  <si>
    <t>96</t>
  </si>
  <si>
    <t>庞宏利</t>
  </si>
  <si>
    <t>97</t>
  </si>
  <si>
    <t>吴梦珠</t>
  </si>
  <si>
    <t>98</t>
  </si>
  <si>
    <t>陈诗琦</t>
  </si>
  <si>
    <t>99</t>
  </si>
  <si>
    <t>贺慧敏</t>
  </si>
  <si>
    <t>100</t>
  </si>
  <si>
    <t>方一丛</t>
  </si>
  <si>
    <t>101</t>
  </si>
  <si>
    <t>刘新美</t>
  </si>
  <si>
    <t>102</t>
  </si>
  <si>
    <t>王雨嫣</t>
  </si>
  <si>
    <t>103</t>
  </si>
  <si>
    <t>高西荣</t>
  </si>
  <si>
    <t>104</t>
  </si>
  <si>
    <t>赵义男</t>
  </si>
  <si>
    <t>105</t>
  </si>
  <si>
    <t>王秋文</t>
  </si>
  <si>
    <t>106</t>
  </si>
  <si>
    <t>杨佳越</t>
  </si>
  <si>
    <t>107</t>
  </si>
  <si>
    <t>李家丽</t>
  </si>
  <si>
    <t>108</t>
  </si>
  <si>
    <t>蒋丽娟</t>
  </si>
  <si>
    <t>109</t>
  </si>
  <si>
    <t>朱一帆</t>
  </si>
  <si>
    <t>110</t>
  </si>
  <si>
    <t>马淑霏</t>
  </si>
  <si>
    <t>111</t>
  </si>
  <si>
    <t>赵语燕</t>
  </si>
  <si>
    <t>245010211</t>
  </si>
  <si>
    <t>2024级小学教育2班</t>
  </si>
  <si>
    <t>112</t>
  </si>
  <si>
    <t>苏沐涵</t>
  </si>
  <si>
    <t>245010201</t>
  </si>
  <si>
    <t>113</t>
  </si>
  <si>
    <t>王蓉惠</t>
  </si>
  <si>
    <t>245010224</t>
  </si>
  <si>
    <t>114</t>
  </si>
  <si>
    <t>韩梦娜</t>
  </si>
  <si>
    <t>245010203</t>
  </si>
  <si>
    <t>115</t>
  </si>
  <si>
    <t>张娜娜</t>
  </si>
  <si>
    <t>245010231</t>
  </si>
  <si>
    <t>116</t>
  </si>
  <si>
    <t>肖志金</t>
  </si>
  <si>
    <t>245010238</t>
  </si>
  <si>
    <t>117</t>
  </si>
  <si>
    <t>蒋文慧</t>
  </si>
  <si>
    <t>245010241</t>
  </si>
  <si>
    <t>118</t>
  </si>
  <si>
    <t>张若熹</t>
  </si>
  <si>
    <t>245010109</t>
  </si>
  <si>
    <t>2024级小学教育1班</t>
  </si>
  <si>
    <t>119</t>
  </si>
  <si>
    <t>叶子豪</t>
  </si>
  <si>
    <t>245010139</t>
  </si>
  <si>
    <t>120</t>
  </si>
  <si>
    <t>李家乐</t>
  </si>
  <si>
    <t>245010141</t>
  </si>
  <si>
    <t>121</t>
  </si>
  <si>
    <t>陈启超</t>
  </si>
  <si>
    <t>245010105</t>
  </si>
  <si>
    <t>122</t>
  </si>
  <si>
    <t>肖玉</t>
  </si>
  <si>
    <t>245010122</t>
  </si>
  <si>
    <t>123</t>
  </si>
  <si>
    <t>徐雨心</t>
  </si>
  <si>
    <t>245010129</t>
  </si>
  <si>
    <t>124</t>
  </si>
  <si>
    <t>张韶涵</t>
  </si>
  <si>
    <t>245010113</t>
  </si>
  <si>
    <t>125</t>
  </si>
  <si>
    <t>王葵花</t>
  </si>
  <si>
    <t>245010104</t>
  </si>
  <si>
    <t>126</t>
  </si>
  <si>
    <t>余逸然</t>
  </si>
  <si>
    <t>245010143</t>
  </si>
  <si>
    <t>2424级小学教育1班</t>
  </si>
  <si>
    <t>127</t>
  </si>
  <si>
    <t>段郁</t>
  </si>
  <si>
    <t>245010137</t>
  </si>
  <si>
    <t>128</t>
  </si>
  <si>
    <t>李晓娜</t>
  </si>
  <si>
    <t>245010110</t>
  </si>
  <si>
    <t>129</t>
  </si>
  <si>
    <t>白明慧</t>
  </si>
  <si>
    <t>245010120</t>
  </si>
  <si>
    <t>130</t>
  </si>
  <si>
    <t>胡可欣</t>
  </si>
  <si>
    <t>131</t>
  </si>
  <si>
    <t>刘安琪</t>
  </si>
  <si>
    <t>132</t>
  </si>
  <si>
    <t>杨妍妍</t>
  </si>
  <si>
    <t>133</t>
  </si>
  <si>
    <t>孙锦秀</t>
  </si>
  <si>
    <t>134</t>
  </si>
  <si>
    <t>张晴雨</t>
  </si>
  <si>
    <t>135</t>
  </si>
  <si>
    <t>陈婷</t>
  </si>
  <si>
    <t>136</t>
  </si>
  <si>
    <t>李晨雨</t>
  </si>
  <si>
    <t>255050119</t>
  </si>
  <si>
    <t>25级旅游管理1班</t>
  </si>
  <si>
    <t>137</t>
  </si>
  <si>
    <t>次仁</t>
  </si>
  <si>
    <t>255050106</t>
  </si>
  <si>
    <t>138</t>
  </si>
  <si>
    <t>徐晓蝶</t>
  </si>
  <si>
    <t>255050146</t>
  </si>
  <si>
    <t>139</t>
  </si>
  <si>
    <t>王雅君</t>
  </si>
  <si>
    <t>255050141</t>
  </si>
  <si>
    <t>140</t>
  </si>
  <si>
    <t>胡晓莉</t>
  </si>
  <si>
    <t>255050116</t>
  </si>
  <si>
    <t>141</t>
  </si>
  <si>
    <t>卢梦</t>
  </si>
  <si>
    <t>255050129</t>
  </si>
  <si>
    <t>142</t>
  </si>
  <si>
    <t>贾雪勤</t>
  </si>
  <si>
    <t>255050117</t>
  </si>
  <si>
    <t>143</t>
  </si>
  <si>
    <t>侯超强</t>
  </si>
  <si>
    <t>255050115</t>
  </si>
  <si>
    <t>144</t>
  </si>
  <si>
    <t>李宇瞳</t>
  </si>
  <si>
    <t>255050124</t>
  </si>
  <si>
    <t>145</t>
  </si>
  <si>
    <t>秦书婷</t>
  </si>
  <si>
    <t>255050133</t>
  </si>
  <si>
    <t>146</t>
  </si>
  <si>
    <t>山梦雨</t>
  </si>
  <si>
    <t>255050134</t>
  </si>
  <si>
    <t>147</t>
  </si>
  <si>
    <t>盛子晴</t>
  </si>
  <si>
    <t>255050135</t>
  </si>
  <si>
    <t>148</t>
  </si>
  <si>
    <t>金海心</t>
  </si>
  <si>
    <t>255050118</t>
  </si>
  <si>
    <t>149</t>
  </si>
  <si>
    <t>毛姝丹</t>
  </si>
  <si>
    <t>255050132</t>
  </si>
  <si>
    <t>150</t>
  </si>
  <si>
    <t>朱羽荷</t>
  </si>
  <si>
    <t>255050161</t>
  </si>
  <si>
    <t>151</t>
  </si>
  <si>
    <t>邓佳浩</t>
  </si>
  <si>
    <t>255050110</t>
  </si>
  <si>
    <t>152</t>
  </si>
  <si>
    <t>程然</t>
  </si>
  <si>
    <t>255050104</t>
  </si>
  <si>
    <t>153</t>
  </si>
  <si>
    <t>丁雅莉</t>
  </si>
  <si>
    <t>255050111</t>
  </si>
  <si>
    <t>154</t>
  </si>
  <si>
    <t>扎西郎吉</t>
  </si>
  <si>
    <t>255050250</t>
  </si>
  <si>
    <t>25级旅游管理2班</t>
  </si>
  <si>
    <t>155</t>
  </si>
  <si>
    <t>仇浩然</t>
  </si>
  <si>
    <t>255050205</t>
  </si>
  <si>
    <t>156</t>
  </si>
  <si>
    <t>陈晨</t>
  </si>
  <si>
    <t>255050202</t>
  </si>
  <si>
    <t>157</t>
  </si>
  <si>
    <t>邓梦想</t>
  </si>
  <si>
    <t>255050206</t>
  </si>
  <si>
    <t>158</t>
  </si>
  <si>
    <t>李星星</t>
  </si>
  <si>
    <t>255050221</t>
  </si>
  <si>
    <t>159</t>
  </si>
  <si>
    <t>马皖涛</t>
  </si>
  <si>
    <t>255050226</t>
  </si>
  <si>
    <t>160</t>
  </si>
  <si>
    <t>洛松卓嘎</t>
  </si>
  <si>
    <t>255050225</t>
  </si>
  <si>
    <t>161</t>
  </si>
  <si>
    <t>塔曲</t>
  </si>
  <si>
    <t>255050234</t>
  </si>
  <si>
    <t>162</t>
  </si>
  <si>
    <t>汤孝伟</t>
  </si>
  <si>
    <t>255050235</t>
  </si>
  <si>
    <t>163</t>
  </si>
  <si>
    <t>边玛桑珠</t>
  </si>
  <si>
    <t>255050201</t>
  </si>
  <si>
    <t>164</t>
  </si>
  <si>
    <t>余冉</t>
  </si>
  <si>
    <t>255050248</t>
  </si>
  <si>
    <t>165</t>
  </si>
  <si>
    <t>施静茹</t>
  </si>
  <si>
    <t>255050231</t>
  </si>
  <si>
    <t>166</t>
  </si>
  <si>
    <t>张唱唱</t>
  </si>
  <si>
    <t>167</t>
  </si>
  <si>
    <t>郭婷婷</t>
  </si>
  <si>
    <t>168</t>
  </si>
  <si>
    <t>彭明珍</t>
  </si>
  <si>
    <t>169</t>
  </si>
  <si>
    <t>袁储灵颖</t>
  </si>
  <si>
    <t>170</t>
  </si>
  <si>
    <t>王硕</t>
  </si>
  <si>
    <t>171</t>
  </si>
  <si>
    <t>陈子航</t>
  </si>
  <si>
    <t>172</t>
  </si>
  <si>
    <t>张瑞晴</t>
  </si>
  <si>
    <t>173</t>
  </si>
  <si>
    <t>塔吉卓玛</t>
  </si>
  <si>
    <t>255050339</t>
  </si>
  <si>
    <t>25级旅游管理3班</t>
  </si>
  <si>
    <t>174</t>
  </si>
  <si>
    <t>索南曲宗</t>
  </si>
  <si>
    <t>255050338</t>
  </si>
  <si>
    <t>175</t>
  </si>
  <si>
    <t>李可欣</t>
  </si>
  <si>
    <t>255050320</t>
  </si>
  <si>
    <t>176</t>
  </si>
  <si>
    <t>石忠健</t>
  </si>
  <si>
    <t>255050333</t>
  </si>
  <si>
    <t>177</t>
  </si>
  <si>
    <t>年心雨</t>
  </si>
  <si>
    <t>255050331</t>
  </si>
  <si>
    <t>178</t>
  </si>
  <si>
    <t>颜诺</t>
  </si>
  <si>
    <t>255050348</t>
  </si>
  <si>
    <t>179</t>
  </si>
  <si>
    <t>相瑞</t>
  </si>
  <si>
    <t>255050346</t>
  </si>
  <si>
    <t>180</t>
  </si>
  <si>
    <t>李苏贤</t>
  </si>
  <si>
    <t>181</t>
  </si>
  <si>
    <t>王紫璇</t>
  </si>
  <si>
    <t>182</t>
  </si>
  <si>
    <t>王美琪</t>
  </si>
  <si>
    <t>255050342</t>
  </si>
  <si>
    <t>183</t>
  </si>
  <si>
    <t>柏淑畅</t>
  </si>
  <si>
    <t>184</t>
  </si>
  <si>
    <t>张双情</t>
  </si>
  <si>
    <t>255050354</t>
  </si>
  <si>
    <t>185</t>
  </si>
  <si>
    <t>王辰阳</t>
  </si>
  <si>
    <t>186</t>
  </si>
  <si>
    <t>张文杰</t>
  </si>
  <si>
    <t>187</t>
  </si>
  <si>
    <t>张子安</t>
  </si>
  <si>
    <t>188</t>
  </si>
  <si>
    <t>杨晨</t>
  </si>
  <si>
    <t>255050349</t>
  </si>
  <si>
    <t>189</t>
  </si>
  <si>
    <t>钱新泽</t>
  </si>
  <si>
    <t>255050332</t>
  </si>
  <si>
    <t>190</t>
  </si>
  <si>
    <t>李慢雨</t>
  </si>
  <si>
    <t>191</t>
  </si>
  <si>
    <t>旦增罗宗</t>
  </si>
  <si>
    <t>192</t>
  </si>
  <si>
    <t>亓瑞</t>
  </si>
  <si>
    <t>255080123</t>
  </si>
  <si>
    <t>25研学旅行管理与服务1班</t>
  </si>
  <si>
    <t>193</t>
  </si>
  <si>
    <t>郑格格</t>
  </si>
  <si>
    <t>255080157</t>
  </si>
  <si>
    <t>194</t>
  </si>
  <si>
    <t>胡亚亚</t>
  </si>
  <si>
    <t>255080106</t>
  </si>
  <si>
    <t>195</t>
  </si>
  <si>
    <t>李馨月</t>
  </si>
  <si>
    <t>255080112</t>
  </si>
  <si>
    <t>196</t>
  </si>
  <si>
    <t>杨奕</t>
  </si>
  <si>
    <t>255080146</t>
  </si>
  <si>
    <t>197</t>
  </si>
  <si>
    <t>田梦</t>
  </si>
  <si>
    <t>255080132</t>
  </si>
  <si>
    <t>198</t>
  </si>
  <si>
    <t>王善雅</t>
  </si>
  <si>
    <t>255080137</t>
  </si>
  <si>
    <t>199</t>
  </si>
  <si>
    <t>刘莹莹</t>
  </si>
  <si>
    <t>255080120</t>
  </si>
  <si>
    <t>200</t>
  </si>
  <si>
    <t>王浩南</t>
  </si>
  <si>
    <t>255080133</t>
  </si>
  <si>
    <t>201</t>
  </si>
  <si>
    <t>王婉茹</t>
  </si>
  <si>
    <t>255080139</t>
  </si>
  <si>
    <t>202</t>
  </si>
  <si>
    <t>张广伟</t>
  </si>
  <si>
    <t>203</t>
  </si>
  <si>
    <t>孙漫青</t>
  </si>
  <si>
    <t>204</t>
  </si>
  <si>
    <t>申硕</t>
  </si>
  <si>
    <t>205</t>
  </si>
  <si>
    <t>王煜</t>
  </si>
  <si>
    <t>206</t>
  </si>
  <si>
    <t>纪宇乐</t>
  </si>
  <si>
    <t>207</t>
  </si>
  <si>
    <t>时义龙</t>
  </si>
  <si>
    <t>208</t>
  </si>
  <si>
    <t>255080152</t>
  </si>
  <si>
    <t>209</t>
  </si>
  <si>
    <t>唐文欣</t>
  </si>
  <si>
    <t>255080130</t>
  </si>
  <si>
    <t>210</t>
  </si>
  <si>
    <t>徐奎玉</t>
  </si>
  <si>
    <t>255070244</t>
  </si>
  <si>
    <t>25级高速铁路客运服务2班</t>
  </si>
  <si>
    <t>211</t>
  </si>
  <si>
    <t>刘金龙</t>
  </si>
  <si>
    <t>255070218</t>
  </si>
  <si>
    <t>212</t>
  </si>
  <si>
    <t>王安慧</t>
  </si>
  <si>
    <t>255070235</t>
  </si>
  <si>
    <t>213</t>
  </si>
  <si>
    <t>王馨瑜</t>
  </si>
  <si>
    <t>255070238</t>
  </si>
  <si>
    <t>214</t>
  </si>
  <si>
    <t>侯忠敏</t>
  </si>
  <si>
    <t>255070206</t>
  </si>
  <si>
    <t>215</t>
  </si>
  <si>
    <t>迟蓉蓉</t>
  </si>
  <si>
    <t>255070202</t>
  </si>
  <si>
    <t>216</t>
  </si>
  <si>
    <t>娄梦琪</t>
  </si>
  <si>
    <t>255070223</t>
  </si>
  <si>
    <t>217</t>
  </si>
  <si>
    <t>段钰轩</t>
  </si>
  <si>
    <t>255070204</t>
  </si>
  <si>
    <t>218</t>
  </si>
  <si>
    <t>杨馨悦</t>
  </si>
  <si>
    <t>255070249</t>
  </si>
  <si>
    <t>219</t>
  </si>
  <si>
    <t>牛欣宇</t>
  </si>
  <si>
    <t>255070228</t>
  </si>
  <si>
    <t>220</t>
  </si>
  <si>
    <t>王梓涵</t>
  </si>
  <si>
    <t>255070240</t>
  </si>
  <si>
    <t>221</t>
  </si>
  <si>
    <t>石柏文</t>
  </si>
  <si>
    <t>255070232</t>
  </si>
  <si>
    <t>222</t>
  </si>
  <si>
    <t>李慧珍</t>
  </si>
  <si>
    <t>255070211</t>
  </si>
  <si>
    <t>223</t>
  </si>
  <si>
    <t>李思阳</t>
  </si>
  <si>
    <t>255070214</t>
  </si>
  <si>
    <t>224</t>
  </si>
  <si>
    <t>李雨</t>
  </si>
  <si>
    <t>255070215</t>
  </si>
  <si>
    <t>225</t>
  </si>
  <si>
    <t>李雨珍</t>
  </si>
  <si>
    <t>255070216</t>
  </si>
  <si>
    <t>226</t>
  </si>
  <si>
    <t>谢炳艳</t>
  </si>
  <si>
    <t>255070242</t>
  </si>
  <si>
    <t>227</t>
  </si>
  <si>
    <t>汝孟雅</t>
  </si>
  <si>
    <t>255070231</t>
  </si>
  <si>
    <t>228</t>
  </si>
  <si>
    <t>徐若涵</t>
  </si>
  <si>
    <t>255070245</t>
  </si>
  <si>
    <t>229</t>
  </si>
  <si>
    <t>杨燕冉</t>
  </si>
  <si>
    <t>255070250</t>
  </si>
  <si>
    <t>230</t>
  </si>
  <si>
    <t>张静</t>
  </si>
  <si>
    <t>255070255</t>
  </si>
  <si>
    <t>231</t>
  </si>
  <si>
    <t>刘继凤</t>
  </si>
  <si>
    <t>255030123</t>
  </si>
  <si>
    <t>25级酒店管理与数字化运营</t>
  </si>
  <si>
    <t>232</t>
  </si>
  <si>
    <t>段梦瑶</t>
  </si>
  <si>
    <t>255030107</t>
  </si>
  <si>
    <t>233</t>
  </si>
  <si>
    <t>李亥悦</t>
  </si>
  <si>
    <t>255030119</t>
  </si>
  <si>
    <t>234</t>
  </si>
  <si>
    <t>朱雨林</t>
  </si>
  <si>
    <t>255030160</t>
  </si>
  <si>
    <t>235</t>
  </si>
  <si>
    <t>张懿</t>
  </si>
  <si>
    <t>255030154</t>
  </si>
  <si>
    <t>236</t>
  </si>
  <si>
    <t>刘硕</t>
  </si>
  <si>
    <t>255030124</t>
  </si>
  <si>
    <t>237</t>
  </si>
  <si>
    <t>焦旋</t>
  </si>
  <si>
    <t>255030118</t>
  </si>
  <si>
    <t>238</t>
  </si>
  <si>
    <t>孙晓宇</t>
  </si>
  <si>
    <t>255030131</t>
  </si>
  <si>
    <t>239</t>
  </si>
  <si>
    <t>马银莹</t>
  </si>
  <si>
    <t>255030126</t>
  </si>
  <si>
    <t>240</t>
  </si>
  <si>
    <t>张金金</t>
  </si>
  <si>
    <t>255030153</t>
  </si>
  <si>
    <t>241</t>
  </si>
  <si>
    <t>陈重兰</t>
  </si>
  <si>
    <t>255030102</t>
  </si>
  <si>
    <t>242</t>
  </si>
  <si>
    <t>王紫嫣</t>
  </si>
  <si>
    <t>255030140</t>
  </si>
  <si>
    <t>243</t>
  </si>
  <si>
    <t>李思齐</t>
  </si>
  <si>
    <t>255030122</t>
  </si>
  <si>
    <t>244</t>
  </si>
  <si>
    <t>薛周晴</t>
  </si>
  <si>
    <t>255030145</t>
  </si>
  <si>
    <t>245</t>
  </si>
  <si>
    <t>储星怡</t>
  </si>
  <si>
    <t>255030103</t>
  </si>
  <si>
    <t>246</t>
  </si>
  <si>
    <t>张嘉仪</t>
  </si>
  <si>
    <t>255030152</t>
  </si>
  <si>
    <t>247</t>
  </si>
  <si>
    <t>马羽希</t>
  </si>
  <si>
    <t>255030127</t>
  </si>
  <si>
    <t>248</t>
  </si>
  <si>
    <t>蔡雨菲</t>
  </si>
  <si>
    <t>255030101</t>
  </si>
  <si>
    <t>249</t>
  </si>
  <si>
    <t>何蔡宁</t>
  </si>
  <si>
    <t>255030111</t>
  </si>
  <si>
    <t>250</t>
  </si>
  <si>
    <t>赵淑情</t>
  </si>
  <si>
    <t>255030157</t>
  </si>
  <si>
    <t>251</t>
  </si>
  <si>
    <t>周慧娴</t>
  </si>
  <si>
    <t>255060159</t>
  </si>
  <si>
    <t>252</t>
  </si>
  <si>
    <t>熊佳佳</t>
  </si>
  <si>
    <t>255070147</t>
  </si>
  <si>
    <t>25高速铁路客运服务1班</t>
  </si>
  <si>
    <t>253</t>
  </si>
  <si>
    <t>张心蕊</t>
  </si>
  <si>
    <t>255070155</t>
  </si>
  <si>
    <t>254</t>
  </si>
  <si>
    <t>王婧瑶</t>
  </si>
  <si>
    <t>255070138</t>
  </si>
  <si>
    <t>255</t>
  </si>
  <si>
    <t>陈喻佳</t>
  </si>
  <si>
    <t>255070103</t>
  </si>
  <si>
    <t>256</t>
  </si>
  <si>
    <t>马佳浩</t>
  </si>
  <si>
    <t>255070128</t>
  </si>
  <si>
    <t>257</t>
  </si>
  <si>
    <t>侯萧寒</t>
  </si>
  <si>
    <t>255070118</t>
  </si>
  <si>
    <t>258</t>
  </si>
  <si>
    <t>张彦</t>
  </si>
  <si>
    <t>255070156</t>
  </si>
  <si>
    <t>259</t>
  </si>
  <si>
    <t>韩雅雯</t>
  </si>
  <si>
    <t>255070116</t>
  </si>
  <si>
    <t>260</t>
  </si>
  <si>
    <t>胡紫盈</t>
  </si>
  <si>
    <t>255070119</t>
  </si>
  <si>
    <t>261</t>
  </si>
  <si>
    <t>牛雨娜</t>
  </si>
  <si>
    <t>255070133</t>
  </si>
  <si>
    <t>262</t>
  </si>
  <si>
    <t>李雪婷</t>
  </si>
  <si>
    <t>255070125</t>
  </si>
  <si>
    <t>263</t>
  </si>
  <si>
    <t>李鑫怡</t>
  </si>
  <si>
    <t>255070124</t>
  </si>
  <si>
    <t>264</t>
  </si>
  <si>
    <t>史圆月</t>
  </si>
  <si>
    <t>255070136</t>
  </si>
  <si>
    <t>265</t>
  </si>
  <si>
    <t>张涵</t>
  </si>
  <si>
    <t>255070152</t>
  </si>
  <si>
    <t>266</t>
  </si>
  <si>
    <t>代婉婷</t>
  </si>
  <si>
    <t>255070107</t>
  </si>
  <si>
    <t>267</t>
  </si>
  <si>
    <t>程梦晗</t>
  </si>
  <si>
    <t>255070104</t>
  </si>
  <si>
    <t>268</t>
  </si>
  <si>
    <t>孟若彤</t>
  </si>
  <si>
    <t>255070132</t>
  </si>
  <si>
    <t>269</t>
  </si>
  <si>
    <t>柯可</t>
  </si>
  <si>
    <t>245070142</t>
  </si>
  <si>
    <t>270</t>
  </si>
  <si>
    <t>杨晴晴</t>
  </si>
  <si>
    <t>255070151</t>
  </si>
  <si>
    <t>271</t>
  </si>
  <si>
    <t>255070114</t>
  </si>
  <si>
    <t>272</t>
  </si>
  <si>
    <t>朱梦杰</t>
  </si>
  <si>
    <t>255070159</t>
  </si>
  <si>
    <t>273</t>
  </si>
  <si>
    <t>王子华</t>
  </si>
  <si>
    <t>255070142</t>
  </si>
  <si>
    <t>274</t>
  </si>
  <si>
    <t>范诗琪</t>
  </si>
  <si>
    <t>26小学教育1班</t>
  </si>
  <si>
    <t>275</t>
  </si>
  <si>
    <t>李金鹏</t>
  </si>
  <si>
    <t>276</t>
  </si>
  <si>
    <t>马文静</t>
  </si>
  <si>
    <t>277</t>
  </si>
  <si>
    <t>杨圣恩</t>
  </si>
  <si>
    <t>278</t>
  </si>
  <si>
    <t>叶兴吟</t>
  </si>
  <si>
    <t>279</t>
  </si>
  <si>
    <t>赵婧丹</t>
  </si>
  <si>
    <t>280</t>
  </si>
  <si>
    <t>朱凌云</t>
  </si>
  <si>
    <t>281</t>
  </si>
  <si>
    <t>邢家运</t>
  </si>
  <si>
    <t>282</t>
  </si>
  <si>
    <t>杨欣雨</t>
  </si>
  <si>
    <t>283</t>
  </si>
  <si>
    <t>徐慧怡</t>
  </si>
  <si>
    <t>284</t>
  </si>
  <si>
    <t>陈萍惠</t>
  </si>
  <si>
    <t>285</t>
  </si>
  <si>
    <t>黄定</t>
  </si>
  <si>
    <t>286</t>
  </si>
  <si>
    <t>庞子惜</t>
  </si>
  <si>
    <t>287</t>
  </si>
  <si>
    <t>沈鑫月</t>
  </si>
  <si>
    <t>288</t>
  </si>
  <si>
    <t>李敏</t>
  </si>
  <si>
    <t>289</t>
  </si>
  <si>
    <t>孙佳梦</t>
  </si>
  <si>
    <t>290</t>
  </si>
  <si>
    <t>李梓月</t>
  </si>
  <si>
    <t>26高速铁路客运服务1班</t>
  </si>
  <si>
    <t>291</t>
  </si>
  <si>
    <t>陈洁</t>
  </si>
  <si>
    <t>292</t>
  </si>
  <si>
    <t>董玥</t>
  </si>
  <si>
    <t>293</t>
  </si>
  <si>
    <t>姚佳</t>
  </si>
  <si>
    <t>294</t>
  </si>
  <si>
    <t>徐巧妹</t>
  </si>
  <si>
    <t>295</t>
  </si>
  <si>
    <t>尹一晨</t>
  </si>
  <si>
    <t>296</t>
  </si>
  <si>
    <t>尹筱雅</t>
  </si>
  <si>
    <t>297</t>
  </si>
  <si>
    <t>朱含玉</t>
  </si>
  <si>
    <t>298</t>
  </si>
  <si>
    <t>许严</t>
  </si>
  <si>
    <t>299</t>
  </si>
  <si>
    <t>朱保成</t>
  </si>
  <si>
    <t>300</t>
  </si>
  <si>
    <t>刘欣缘</t>
  </si>
  <si>
    <t>26高速铁路客运服务2班</t>
  </si>
  <si>
    <t>301</t>
  </si>
  <si>
    <t>杨帆</t>
  </si>
  <si>
    <t>302</t>
  </si>
  <si>
    <t>郑燕</t>
  </si>
  <si>
    <t>303</t>
  </si>
  <si>
    <t>李佳欣</t>
  </si>
  <si>
    <t>304</t>
  </si>
  <si>
    <t>戴美伊</t>
  </si>
  <si>
    <t>305</t>
  </si>
  <si>
    <t>费婷婷</t>
  </si>
  <si>
    <t>306</t>
  </si>
  <si>
    <t>顾林佳</t>
  </si>
  <si>
    <t>307</t>
  </si>
  <si>
    <t>王雅晴</t>
  </si>
  <si>
    <t>308</t>
  </si>
  <si>
    <t>李玮</t>
  </si>
  <si>
    <t>309</t>
  </si>
  <si>
    <t>白玛坚参</t>
  </si>
  <si>
    <t>265050101</t>
  </si>
  <si>
    <t>26旅游管理一班</t>
  </si>
  <si>
    <t>310</t>
  </si>
  <si>
    <t>德吉卓嘎</t>
  </si>
  <si>
    <t>265050107</t>
  </si>
  <si>
    <t>311</t>
  </si>
  <si>
    <t>嘎伍</t>
  </si>
  <si>
    <t>265050113</t>
  </si>
  <si>
    <t>312</t>
  </si>
  <si>
    <t>丁晨</t>
  </si>
  <si>
    <t>265050108</t>
  </si>
  <si>
    <t>313</t>
  </si>
  <si>
    <t>丁文博</t>
  </si>
  <si>
    <t>265050109</t>
  </si>
  <si>
    <t>314</t>
  </si>
  <si>
    <t>夏鑫</t>
  </si>
  <si>
    <t>265050145</t>
  </si>
  <si>
    <t>315</t>
  </si>
  <si>
    <t>张倩倩</t>
  </si>
  <si>
    <t>265050156</t>
  </si>
  <si>
    <t>316</t>
  </si>
  <si>
    <t>其美次措</t>
  </si>
  <si>
    <t>265050341</t>
  </si>
  <si>
    <t>26旅游管理三班</t>
  </si>
  <si>
    <t>317</t>
  </si>
  <si>
    <t>罗昊</t>
  </si>
  <si>
    <t>265050336</t>
  </si>
  <si>
    <t>318</t>
  </si>
  <si>
    <t>高杭</t>
  </si>
  <si>
    <t>265050313</t>
  </si>
  <si>
    <t>319</t>
  </si>
  <si>
    <t>程雨川</t>
  </si>
  <si>
    <t>265050305</t>
  </si>
  <si>
    <t>320</t>
  </si>
  <si>
    <t>胡纪婷</t>
  </si>
  <si>
    <t>265050320</t>
  </si>
  <si>
    <t>321</t>
  </si>
  <si>
    <t>刘慧雨</t>
  </si>
  <si>
    <t>322</t>
  </si>
  <si>
    <t>杨慧如</t>
  </si>
  <si>
    <t>265050353</t>
  </si>
  <si>
    <t>323</t>
  </si>
  <si>
    <t>张雪艳</t>
  </si>
  <si>
    <t>265050159</t>
  </si>
  <si>
    <t>324</t>
  </si>
  <si>
    <t>江措</t>
  </si>
  <si>
    <t>265050214</t>
  </si>
  <si>
    <t>26旅游管理二班</t>
  </si>
  <si>
    <t>325</t>
  </si>
  <si>
    <t>虢振宇</t>
  </si>
  <si>
    <t>265050211</t>
  </si>
  <si>
    <t>326</t>
  </si>
  <si>
    <t>张玉发</t>
  </si>
  <si>
    <t>265050261</t>
  </si>
  <si>
    <t>327</t>
  </si>
  <si>
    <t>罗天翔</t>
  </si>
  <si>
    <t>265050234</t>
  </si>
  <si>
    <t>328</t>
  </si>
  <si>
    <t>李睿</t>
  </si>
  <si>
    <t>265050224</t>
  </si>
  <si>
    <t>329</t>
  </si>
  <si>
    <t>冷洁</t>
  </si>
  <si>
    <t>265050222</t>
  </si>
  <si>
    <t>330</t>
  </si>
  <si>
    <t>蒋亦菲</t>
  </si>
  <si>
    <t>265050216</t>
  </si>
  <si>
    <t>331</t>
  </si>
  <si>
    <t>张天露</t>
  </si>
  <si>
    <t>265050257</t>
  </si>
  <si>
    <t>332</t>
  </si>
  <si>
    <t>刘晶晶</t>
  </si>
  <si>
    <t>265050129</t>
  </si>
  <si>
    <t>333</t>
  </si>
  <si>
    <t>刘峰志</t>
  </si>
  <si>
    <t>265050127</t>
  </si>
  <si>
    <t>334</t>
  </si>
  <si>
    <t>刘好</t>
  </si>
  <si>
    <t>265050128</t>
  </si>
  <si>
    <t>335</t>
  </si>
  <si>
    <t>佘思晴</t>
  </si>
  <si>
    <t>265050137</t>
  </si>
  <si>
    <t>336</t>
  </si>
  <si>
    <t>藏色</t>
  </si>
  <si>
    <t>265050301</t>
  </si>
  <si>
    <t>337</t>
  </si>
  <si>
    <t>次仁卓玛</t>
  </si>
  <si>
    <t>265050306</t>
  </si>
  <si>
    <t>338</t>
  </si>
  <si>
    <t>339</t>
  </si>
  <si>
    <t>杜欣悦</t>
  </si>
  <si>
    <t>265050309</t>
  </si>
  <si>
    <t>340</t>
  </si>
  <si>
    <t>韩金龙</t>
  </si>
  <si>
    <t>265050318</t>
  </si>
  <si>
    <t>341</t>
  </si>
  <si>
    <t>李雅琪</t>
  </si>
  <si>
    <t>342</t>
  </si>
  <si>
    <t>徐梦宇</t>
  </si>
  <si>
    <t>265050147</t>
  </si>
  <si>
    <t>343</t>
  </si>
  <si>
    <t>蒋子凤</t>
  </si>
  <si>
    <t>265050218</t>
  </si>
  <si>
    <t>344</t>
  </si>
  <si>
    <t>尼珍</t>
  </si>
  <si>
    <t>265050237</t>
  </si>
  <si>
    <t>345</t>
  </si>
  <si>
    <t>刑天行健</t>
  </si>
  <si>
    <t>265050252</t>
  </si>
  <si>
    <t>346</t>
  </si>
  <si>
    <t>云梦婷</t>
  </si>
  <si>
    <t>265050256</t>
  </si>
  <si>
    <t>347</t>
  </si>
  <si>
    <t>王如梦</t>
  </si>
  <si>
    <t>265050249</t>
  </si>
  <si>
    <t>348</t>
  </si>
  <si>
    <t>金雪怡</t>
  </si>
  <si>
    <t>265050219</t>
  </si>
  <si>
    <t>349</t>
  </si>
  <si>
    <t>徐玉欣</t>
  </si>
  <si>
    <t>265050150</t>
  </si>
  <si>
    <t>350</t>
  </si>
  <si>
    <t>李恩惠</t>
  </si>
  <si>
    <t>265050120</t>
  </si>
  <si>
    <t>351</t>
  </si>
  <si>
    <t>刘文倩</t>
  </si>
  <si>
    <t>265050131</t>
  </si>
  <si>
    <t>352</t>
  </si>
  <si>
    <t>黄宇欣</t>
  </si>
  <si>
    <t>265050117</t>
  </si>
  <si>
    <t>353</t>
  </si>
  <si>
    <t>段佳慧</t>
  </si>
  <si>
    <t>265050310</t>
  </si>
  <si>
    <t>354</t>
  </si>
  <si>
    <t>谢雅菲</t>
  </si>
  <si>
    <t>265050350</t>
  </si>
  <si>
    <t>355</t>
  </si>
  <si>
    <t>祝文琴</t>
  </si>
  <si>
    <t>356</t>
  </si>
  <si>
    <t>马小慧</t>
  </si>
  <si>
    <t>265050235</t>
  </si>
  <si>
    <t>357</t>
  </si>
  <si>
    <t>赵鑫</t>
  </si>
  <si>
    <t>265050264</t>
  </si>
  <si>
    <t>358</t>
  </si>
  <si>
    <t>成诺言</t>
  </si>
  <si>
    <t>265050206</t>
  </si>
  <si>
    <t>359</t>
  </si>
  <si>
    <t>荣奕琪</t>
  </si>
  <si>
    <t>265050241</t>
  </si>
  <si>
    <t>360</t>
  </si>
  <si>
    <t>袁思琳</t>
  </si>
  <si>
    <t>265050255</t>
  </si>
  <si>
    <t>361</t>
  </si>
  <si>
    <t>徐仕琪</t>
  </si>
  <si>
    <t>265050253</t>
  </si>
  <si>
    <t>362</t>
  </si>
  <si>
    <t>胡尹</t>
  </si>
  <si>
    <t>265050212</t>
  </si>
  <si>
    <t>363</t>
  </si>
  <si>
    <t>闫纪强</t>
  </si>
  <si>
    <t>265050151</t>
  </si>
  <si>
    <t>364</t>
  </si>
  <si>
    <t>张璇</t>
  </si>
  <si>
    <t>2026研学旅行管理与服务</t>
  </si>
  <si>
    <t>365</t>
  </si>
  <si>
    <t>刘依婷</t>
  </si>
  <si>
    <t>366</t>
  </si>
  <si>
    <t>石婉琦</t>
  </si>
  <si>
    <t>367</t>
  </si>
  <si>
    <t>叶秀萍</t>
  </si>
  <si>
    <t>368</t>
  </si>
  <si>
    <t>李欣茹</t>
  </si>
  <si>
    <t>369</t>
  </si>
  <si>
    <t>张雅洁</t>
  </si>
  <si>
    <t>370</t>
  </si>
  <si>
    <t>吴家旺</t>
  </si>
  <si>
    <t>371</t>
  </si>
  <si>
    <t>王文静</t>
  </si>
  <si>
    <t>372</t>
  </si>
  <si>
    <t>曹子怡</t>
  </si>
  <si>
    <t>373</t>
  </si>
  <si>
    <t>段孟易</t>
  </si>
  <si>
    <t>374</t>
  </si>
  <si>
    <t>葛玉亮</t>
  </si>
  <si>
    <t>375</t>
  </si>
  <si>
    <t>孟薇薇</t>
  </si>
  <si>
    <t>376</t>
  </si>
  <si>
    <t>化蕊</t>
  </si>
  <si>
    <t>377</t>
  </si>
  <si>
    <t>马国基</t>
  </si>
  <si>
    <t>378</t>
  </si>
  <si>
    <t>朱子华</t>
  </si>
  <si>
    <t>379</t>
  </si>
  <si>
    <t>李一凡</t>
  </si>
  <si>
    <t>265030119</t>
  </si>
  <si>
    <t>26级酒店管理与数字化运营</t>
  </si>
  <si>
    <t>380</t>
  </si>
  <si>
    <t>申金淑</t>
  </si>
  <si>
    <t>381</t>
  </si>
  <si>
    <t>高圆圆</t>
  </si>
  <si>
    <t>382</t>
  </si>
  <si>
    <t>杨慧茹</t>
  </si>
  <si>
    <t>383</t>
  </si>
  <si>
    <t>刘笑茹</t>
  </si>
  <si>
    <t>384</t>
  </si>
  <si>
    <t>张奥茁</t>
  </si>
  <si>
    <t>385</t>
  </si>
  <si>
    <t>周泽</t>
  </si>
  <si>
    <t>386</t>
  </si>
  <si>
    <t>王润宇</t>
  </si>
  <si>
    <t>387</t>
  </si>
  <si>
    <t>顾俊然</t>
  </si>
  <si>
    <t>388</t>
  </si>
  <si>
    <t>韩露雨</t>
  </si>
  <si>
    <t>389</t>
  </si>
  <si>
    <t>薛雯秀</t>
  </si>
  <si>
    <t>390</t>
  </si>
  <si>
    <t>杨煜锜</t>
  </si>
  <si>
    <t>391</t>
  </si>
  <si>
    <t>朱诗语</t>
  </si>
  <si>
    <t>392</t>
  </si>
  <si>
    <t>花欣怡</t>
  </si>
  <si>
    <t>393</t>
  </si>
  <si>
    <t>徐潇洒</t>
  </si>
  <si>
    <t>394</t>
  </si>
  <si>
    <t>孙佳悦</t>
  </si>
  <si>
    <t>395</t>
  </si>
  <si>
    <t>邱柯新</t>
  </si>
  <si>
    <t>396</t>
  </si>
  <si>
    <t>崔鹏</t>
  </si>
  <si>
    <t>建筑工程系</t>
  </si>
  <si>
    <t>道路与桥梁工程技术</t>
  </si>
  <si>
    <t>2024级道路与桥梁工程技术班</t>
  </si>
  <si>
    <t>397</t>
  </si>
  <si>
    <t>贺宏军</t>
  </si>
  <si>
    <t>2025级道路与桥梁工程技术班</t>
  </si>
  <si>
    <t>398</t>
  </si>
  <si>
    <t>江如宝</t>
  </si>
  <si>
    <t>399</t>
  </si>
  <si>
    <t>汪竺君</t>
  </si>
  <si>
    <t>400</t>
  </si>
  <si>
    <t>赵飞翔</t>
  </si>
  <si>
    <t>401</t>
  </si>
  <si>
    <t>鲍春辉</t>
  </si>
  <si>
    <t>402</t>
  </si>
  <si>
    <t>蒋伟翔</t>
  </si>
  <si>
    <t>403</t>
  </si>
  <si>
    <t>万少龙</t>
  </si>
  <si>
    <t>404</t>
  </si>
  <si>
    <t>尹朋琳</t>
  </si>
  <si>
    <t>405</t>
  </si>
  <si>
    <t>代路</t>
  </si>
  <si>
    <t>406</t>
  </si>
  <si>
    <t>王超</t>
  </si>
  <si>
    <t>407</t>
  </si>
  <si>
    <t>张宸祎</t>
  </si>
  <si>
    <t>408</t>
  </si>
  <si>
    <t>段欣依</t>
  </si>
  <si>
    <t>建设工程监理</t>
  </si>
  <si>
    <t>24级建设工程监理班</t>
  </si>
  <si>
    <t>409</t>
  </si>
  <si>
    <t>考家涛</t>
  </si>
  <si>
    <t>410</t>
  </si>
  <si>
    <t>付悬</t>
  </si>
  <si>
    <t>411</t>
  </si>
  <si>
    <t>蒋阿乐</t>
  </si>
  <si>
    <t>412</t>
  </si>
  <si>
    <t>陈子祥</t>
  </si>
  <si>
    <t>413</t>
  </si>
  <si>
    <t>李士彬</t>
  </si>
  <si>
    <t>414</t>
  </si>
  <si>
    <t>于浩</t>
  </si>
  <si>
    <t>415</t>
  </si>
  <si>
    <t>416</t>
  </si>
  <si>
    <t>王雨洁</t>
  </si>
  <si>
    <t>417</t>
  </si>
  <si>
    <t>王初阳</t>
  </si>
  <si>
    <t>418</t>
  </si>
  <si>
    <t>付理想</t>
  </si>
  <si>
    <t>工程造价</t>
  </si>
  <si>
    <t>24工程造价</t>
  </si>
  <si>
    <t>419</t>
  </si>
  <si>
    <t>魏露敏</t>
  </si>
  <si>
    <t>420</t>
  </si>
  <si>
    <t>刘俊奇</t>
  </si>
  <si>
    <t>421</t>
  </si>
  <si>
    <t>李亚西</t>
  </si>
  <si>
    <t>422</t>
  </si>
  <si>
    <t>杨明帆</t>
  </si>
  <si>
    <t>423</t>
  </si>
  <si>
    <t>陈铭宇</t>
  </si>
  <si>
    <t>424</t>
  </si>
  <si>
    <t>戚志涛</t>
  </si>
  <si>
    <t>425</t>
  </si>
  <si>
    <t>桑青青</t>
  </si>
  <si>
    <t>426</t>
  </si>
  <si>
    <t>陆杰宇</t>
  </si>
  <si>
    <t>427</t>
  </si>
  <si>
    <t>潘庆</t>
  </si>
  <si>
    <t>428</t>
  </si>
  <si>
    <t>朱笑笑</t>
  </si>
  <si>
    <t>429</t>
  </si>
  <si>
    <t>张影</t>
  </si>
  <si>
    <t>430</t>
  </si>
  <si>
    <t>李伟健</t>
  </si>
  <si>
    <t>243030201</t>
  </si>
  <si>
    <t>建筑工程技术</t>
  </si>
  <si>
    <t>24级建筑工程技术2班</t>
  </si>
  <si>
    <t>431</t>
  </si>
  <si>
    <t>崔戎龙</t>
  </si>
  <si>
    <t>243030227</t>
  </si>
  <si>
    <t>432</t>
  </si>
  <si>
    <t>席宇航</t>
  </si>
  <si>
    <t>243030203</t>
  </si>
  <si>
    <t>433</t>
  </si>
  <si>
    <t>陈培勋</t>
  </si>
  <si>
    <t>243030209</t>
  </si>
  <si>
    <t>434</t>
  </si>
  <si>
    <t>杨思宇</t>
  </si>
  <si>
    <t>243030223</t>
  </si>
  <si>
    <t>435</t>
  </si>
  <si>
    <t>蒋灵娜</t>
  </si>
  <si>
    <t>436</t>
  </si>
  <si>
    <t>周渝哲</t>
  </si>
  <si>
    <t>243030238</t>
  </si>
  <si>
    <t>437</t>
  </si>
  <si>
    <t>魏宇帆</t>
  </si>
  <si>
    <t>438</t>
  </si>
  <si>
    <t>贡桑</t>
  </si>
  <si>
    <t>243030247</t>
  </si>
  <si>
    <t>439</t>
  </si>
  <si>
    <t>格桑加措</t>
  </si>
  <si>
    <t>243030245</t>
  </si>
  <si>
    <t>440</t>
  </si>
  <si>
    <t>邵灿</t>
  </si>
  <si>
    <t>441</t>
  </si>
  <si>
    <t>廖凤行</t>
  </si>
  <si>
    <t>243030234</t>
  </si>
  <si>
    <t>442</t>
  </si>
  <si>
    <t>王锦昊</t>
  </si>
  <si>
    <t>243030205</t>
  </si>
  <si>
    <t>443</t>
  </si>
  <si>
    <t>张慧妹</t>
  </si>
  <si>
    <t>243030202</t>
  </si>
  <si>
    <t>444</t>
  </si>
  <si>
    <t>邹小玲</t>
  </si>
  <si>
    <t>24级建筑工程技术1班</t>
  </si>
  <si>
    <t>445</t>
  </si>
  <si>
    <t>洛松丁增</t>
  </si>
  <si>
    <t>446</t>
  </si>
  <si>
    <t>普布扎西</t>
  </si>
  <si>
    <t>447</t>
  </si>
  <si>
    <t>王吕</t>
  </si>
  <si>
    <t>448</t>
  </si>
  <si>
    <t>周畅</t>
  </si>
  <si>
    <t>449</t>
  </si>
  <si>
    <t>张俊轩</t>
  </si>
  <si>
    <t>450</t>
  </si>
  <si>
    <t>郑秋阳</t>
  </si>
  <si>
    <t>451</t>
  </si>
  <si>
    <t>张陈龙</t>
  </si>
  <si>
    <t>452</t>
  </si>
  <si>
    <t>李浩男</t>
  </si>
  <si>
    <t>453</t>
  </si>
  <si>
    <t>赵平安</t>
  </si>
  <si>
    <t>454</t>
  </si>
  <si>
    <t>贺玉林</t>
  </si>
  <si>
    <t>455</t>
  </si>
  <si>
    <t>王心强</t>
  </si>
  <si>
    <t>456</t>
  </si>
  <si>
    <t>谢文韬</t>
  </si>
  <si>
    <t>457</t>
  </si>
  <si>
    <t>薛思敏</t>
  </si>
  <si>
    <t>458</t>
  </si>
  <si>
    <t>赵志国</t>
  </si>
  <si>
    <t>459</t>
  </si>
  <si>
    <t>王玉坤</t>
  </si>
  <si>
    <t>460</t>
  </si>
  <si>
    <t>王昌权</t>
  </si>
  <si>
    <t>建筑装饰工程技术</t>
  </si>
  <si>
    <t>24级建筑装饰工程技术1班</t>
  </si>
  <si>
    <t>461</t>
  </si>
  <si>
    <t>周浩然</t>
  </si>
  <si>
    <t>462</t>
  </si>
  <si>
    <t>李伟洋</t>
  </si>
  <si>
    <t>463</t>
  </si>
  <si>
    <t>方文杰</t>
  </si>
  <si>
    <t>464</t>
  </si>
  <si>
    <t>李任</t>
  </si>
  <si>
    <t>465</t>
  </si>
  <si>
    <t>潘茹静</t>
  </si>
  <si>
    <t>466</t>
  </si>
  <si>
    <t>李璟</t>
  </si>
  <si>
    <t>467</t>
  </si>
  <si>
    <t>孙淑琪</t>
  </si>
  <si>
    <t>468</t>
  </si>
  <si>
    <t>冯子怡</t>
  </si>
  <si>
    <t>243070245</t>
  </si>
  <si>
    <t>24级建筑装饰工程技术2班</t>
  </si>
  <si>
    <t>469</t>
  </si>
  <si>
    <t>张梓慧</t>
  </si>
  <si>
    <t>470</t>
  </si>
  <si>
    <t>吴纪明</t>
  </si>
  <si>
    <t>471</t>
  </si>
  <si>
    <t>黄亚军</t>
  </si>
  <si>
    <t>472</t>
  </si>
  <si>
    <t>杨山锋</t>
  </si>
  <si>
    <t>473</t>
  </si>
  <si>
    <t>詹可豪</t>
  </si>
  <si>
    <t>474</t>
  </si>
  <si>
    <t>李子梦</t>
  </si>
  <si>
    <t>475</t>
  </si>
  <si>
    <t>彭程</t>
  </si>
  <si>
    <t>476</t>
  </si>
  <si>
    <t>郝梦奇</t>
  </si>
  <si>
    <t>477</t>
  </si>
  <si>
    <t>张子轩</t>
  </si>
  <si>
    <t>2025级建筑工程技术1班</t>
  </si>
  <si>
    <t>478</t>
  </si>
  <si>
    <t>王鹏谕</t>
  </si>
  <si>
    <t>479</t>
  </si>
  <si>
    <t>彭勇生</t>
  </si>
  <si>
    <t>480</t>
  </si>
  <si>
    <t>吴子仪</t>
  </si>
  <si>
    <t>481</t>
  </si>
  <si>
    <t>王友莉</t>
  </si>
  <si>
    <t>482</t>
  </si>
  <si>
    <t>旦增尊追</t>
  </si>
  <si>
    <t>483</t>
  </si>
  <si>
    <t>王雪婷</t>
  </si>
  <si>
    <t>484</t>
  </si>
  <si>
    <t>张义康</t>
  </si>
  <si>
    <t>485</t>
  </si>
  <si>
    <t>胡晓蕾</t>
  </si>
  <si>
    <t>486</t>
  </si>
  <si>
    <t>吴勇权</t>
  </si>
  <si>
    <t>487</t>
  </si>
  <si>
    <t>孙双双</t>
  </si>
  <si>
    <t>488</t>
  </si>
  <si>
    <t>贺明杰</t>
  </si>
  <si>
    <t>489</t>
  </si>
  <si>
    <t>王杏</t>
  </si>
  <si>
    <t>490</t>
  </si>
  <si>
    <t>柏子浩</t>
  </si>
  <si>
    <t>491</t>
  </si>
  <si>
    <t>索朗单增</t>
  </si>
  <si>
    <t>492</t>
  </si>
  <si>
    <t>伍桂园</t>
  </si>
  <si>
    <t>2025级建筑工程技术2班</t>
  </si>
  <si>
    <t>493</t>
  </si>
  <si>
    <t>李明</t>
  </si>
  <si>
    <t>494</t>
  </si>
  <si>
    <t>陈永杰</t>
  </si>
  <si>
    <t>495</t>
  </si>
  <si>
    <t>拉巴旦增</t>
  </si>
  <si>
    <t>496</t>
  </si>
  <si>
    <t>余檬</t>
  </si>
  <si>
    <t>497</t>
  </si>
  <si>
    <t>田娅</t>
  </si>
  <si>
    <t>498</t>
  </si>
  <si>
    <t>吕熙娅</t>
  </si>
  <si>
    <t>499</t>
  </si>
  <si>
    <t>马诗恬</t>
  </si>
  <si>
    <t>500</t>
  </si>
  <si>
    <t>黎彩铃</t>
  </si>
  <si>
    <t>501</t>
  </si>
  <si>
    <t>次旦多杰罗布</t>
  </si>
  <si>
    <t>502</t>
  </si>
  <si>
    <t>王远泽</t>
  </si>
  <si>
    <t>503</t>
  </si>
  <si>
    <t>万佳亮</t>
  </si>
  <si>
    <t>504</t>
  </si>
  <si>
    <t>尚国轩</t>
  </si>
  <si>
    <t>505</t>
  </si>
  <si>
    <t>嘎玛西绕</t>
  </si>
  <si>
    <t>506</t>
  </si>
  <si>
    <t>冯析聪</t>
  </si>
  <si>
    <t>507</t>
  </si>
  <si>
    <t>周馨宇</t>
  </si>
  <si>
    <t>508</t>
  </si>
  <si>
    <t>赵珍妮</t>
  </si>
  <si>
    <t>509</t>
  </si>
  <si>
    <t>朱克梦</t>
  </si>
  <si>
    <t>510</t>
  </si>
  <si>
    <t>刘济成</t>
  </si>
  <si>
    <t>511</t>
  </si>
  <si>
    <t>费付威</t>
  </si>
  <si>
    <t>2025级工程造价班</t>
  </si>
  <si>
    <t>512</t>
  </si>
  <si>
    <t>吴剑辉</t>
  </si>
  <si>
    <t>513</t>
  </si>
  <si>
    <t>张欣茹</t>
  </si>
  <si>
    <t>514</t>
  </si>
  <si>
    <t>王路胜</t>
  </si>
  <si>
    <t>515</t>
  </si>
  <si>
    <t>舒汉文</t>
  </si>
  <si>
    <t>516</t>
  </si>
  <si>
    <t>陈莹</t>
  </si>
  <si>
    <t>517</t>
  </si>
  <si>
    <t>杨婉悦</t>
  </si>
  <si>
    <t>518</t>
  </si>
  <si>
    <t>黄毅</t>
  </si>
  <si>
    <t>519</t>
  </si>
  <si>
    <t>郜正扬</t>
  </si>
  <si>
    <t>520</t>
  </si>
  <si>
    <t>陈俊茹</t>
  </si>
  <si>
    <t>521</t>
  </si>
  <si>
    <t>李强军</t>
  </si>
  <si>
    <t>522</t>
  </si>
  <si>
    <t>李梦茹</t>
  </si>
  <si>
    <t>523</t>
  </si>
  <si>
    <t>沈浩男</t>
  </si>
  <si>
    <t>524</t>
  </si>
  <si>
    <t>王子奥</t>
  </si>
  <si>
    <t>525</t>
  </si>
  <si>
    <t>孙雅晴</t>
  </si>
  <si>
    <t>526</t>
  </si>
  <si>
    <t>江子轩</t>
  </si>
  <si>
    <t>527</t>
  </si>
  <si>
    <t>陈永佳</t>
  </si>
  <si>
    <t>528</t>
  </si>
  <si>
    <t>郭永鑫</t>
  </si>
  <si>
    <t>2025级建筑装饰工程技术班</t>
  </si>
  <si>
    <t>529</t>
  </si>
  <si>
    <t>吴梦婷</t>
  </si>
  <si>
    <t>530</t>
  </si>
  <si>
    <t>徐鑫</t>
  </si>
  <si>
    <t>531</t>
  </si>
  <si>
    <t>王健辉</t>
  </si>
  <si>
    <t>532</t>
  </si>
  <si>
    <t>张宇</t>
  </si>
  <si>
    <t>533</t>
  </si>
  <si>
    <t>曹佳悦</t>
  </si>
  <si>
    <t>534</t>
  </si>
  <si>
    <t>刘梦洁</t>
  </si>
  <si>
    <t>535</t>
  </si>
  <si>
    <t>张凯杰</t>
  </si>
  <si>
    <t>536</t>
  </si>
  <si>
    <t>张安旭</t>
  </si>
  <si>
    <t>537</t>
  </si>
  <si>
    <t>闻瑞雪</t>
  </si>
  <si>
    <t>538</t>
  </si>
  <si>
    <t>张婧婧</t>
  </si>
  <si>
    <t>539</t>
  </si>
  <si>
    <t>饶丹丹</t>
  </si>
  <si>
    <t>540</t>
  </si>
  <si>
    <t>范庆杰</t>
  </si>
  <si>
    <t>541</t>
  </si>
  <si>
    <t>王志文</t>
  </si>
  <si>
    <t>542</t>
  </si>
  <si>
    <t>刘星悦</t>
  </si>
  <si>
    <t>2025级建设工程监理班</t>
  </si>
  <si>
    <t>543</t>
  </si>
  <si>
    <t>谢妍妍</t>
  </si>
  <si>
    <t>544</t>
  </si>
  <si>
    <t>安宝莲</t>
  </si>
  <si>
    <t>545</t>
  </si>
  <si>
    <t>杨阳</t>
  </si>
  <si>
    <t>546</t>
  </si>
  <si>
    <t>武文慧</t>
  </si>
  <si>
    <t>547</t>
  </si>
  <si>
    <t>宋慧娴</t>
  </si>
  <si>
    <t>548</t>
  </si>
  <si>
    <t>冉嘉怡</t>
  </si>
  <si>
    <t>549</t>
  </si>
  <si>
    <t>高荣羽</t>
  </si>
  <si>
    <t>550</t>
  </si>
  <si>
    <t>杨辰</t>
  </si>
  <si>
    <t>551</t>
  </si>
  <si>
    <t>赵愫</t>
  </si>
  <si>
    <t>552</t>
  </si>
  <si>
    <t>王子蒙</t>
  </si>
  <si>
    <t>553</t>
  </si>
  <si>
    <t>王丽娟</t>
  </si>
  <si>
    <t>554</t>
  </si>
  <si>
    <t>闫莹莹</t>
  </si>
  <si>
    <t>555</t>
  </si>
  <si>
    <t>王俊熙</t>
  </si>
  <si>
    <t>26工程造价班</t>
  </si>
  <si>
    <t>556</t>
  </si>
  <si>
    <t>魏舒悦</t>
  </si>
  <si>
    <t>557</t>
  </si>
  <si>
    <t>水恒婷</t>
  </si>
  <si>
    <t>558</t>
  </si>
  <si>
    <t>刘娇娇</t>
  </si>
  <si>
    <t>559</t>
  </si>
  <si>
    <t>李方瑜</t>
  </si>
  <si>
    <t>560</t>
  </si>
  <si>
    <t>孙耀华</t>
  </si>
  <si>
    <t>561</t>
  </si>
  <si>
    <t>王思怡</t>
  </si>
  <si>
    <t>562</t>
  </si>
  <si>
    <t>杜梓珲</t>
  </si>
  <si>
    <t>563</t>
  </si>
  <si>
    <t>李登科</t>
  </si>
  <si>
    <t>564</t>
  </si>
  <si>
    <t>张驰</t>
  </si>
  <si>
    <t>565</t>
  </si>
  <si>
    <t>吴诗奇</t>
  </si>
  <si>
    <t>566</t>
  </si>
  <si>
    <t>陆子淳</t>
  </si>
  <si>
    <t>567</t>
  </si>
  <si>
    <t>程靖坤</t>
  </si>
  <si>
    <t>568</t>
  </si>
  <si>
    <t>张子杨</t>
  </si>
  <si>
    <t>569</t>
  </si>
  <si>
    <t>桂章峰</t>
  </si>
  <si>
    <t>570</t>
  </si>
  <si>
    <t>罗天佑</t>
  </si>
  <si>
    <t>571</t>
  </si>
  <si>
    <t>马欣雨</t>
  </si>
  <si>
    <t>572</t>
  </si>
  <si>
    <t>扎西拥西</t>
  </si>
  <si>
    <t>26建筑工程技术班</t>
  </si>
  <si>
    <t>573</t>
  </si>
  <si>
    <t>李启越</t>
  </si>
  <si>
    <t>574</t>
  </si>
  <si>
    <t>旦增</t>
  </si>
  <si>
    <t>575</t>
  </si>
  <si>
    <t>576</t>
  </si>
  <si>
    <t>朱晨雨</t>
  </si>
  <si>
    <t>577</t>
  </si>
  <si>
    <t>卢修玉</t>
  </si>
  <si>
    <t>578</t>
  </si>
  <si>
    <t>吴奥运</t>
  </si>
  <si>
    <t>579</t>
  </si>
  <si>
    <t>桑旦曲措</t>
  </si>
  <si>
    <t>580</t>
  </si>
  <si>
    <t>沈星奥</t>
  </si>
  <si>
    <t>581</t>
  </si>
  <si>
    <t>美朗次仁</t>
  </si>
  <si>
    <t>263030123</t>
  </si>
  <si>
    <t>582</t>
  </si>
  <si>
    <t>旦增次仁</t>
  </si>
  <si>
    <t>583</t>
  </si>
  <si>
    <t>庄德风</t>
  </si>
  <si>
    <t>584</t>
  </si>
  <si>
    <t>王雨辰</t>
  </si>
  <si>
    <t>585</t>
  </si>
  <si>
    <t>汤婉如</t>
  </si>
  <si>
    <t>586</t>
  </si>
  <si>
    <t>倪浩越</t>
  </si>
  <si>
    <t>587</t>
  </si>
  <si>
    <t>张欣语</t>
  </si>
  <si>
    <t>588</t>
  </si>
  <si>
    <t>纪蓉蓉</t>
  </si>
  <si>
    <t>589</t>
  </si>
  <si>
    <t>王帅</t>
  </si>
  <si>
    <t>590</t>
  </si>
  <si>
    <t>龚子旭</t>
  </si>
  <si>
    <t>591</t>
  </si>
  <si>
    <t>达娃次仁</t>
  </si>
  <si>
    <t>592</t>
  </si>
  <si>
    <t>王夫林</t>
  </si>
  <si>
    <t>26建筑装饰工程技术班</t>
  </si>
  <si>
    <t>593</t>
  </si>
  <si>
    <t>庞诺</t>
  </si>
  <si>
    <t>594</t>
  </si>
  <si>
    <t>夏子晨</t>
  </si>
  <si>
    <t>595</t>
  </si>
  <si>
    <t>杨雅婷</t>
  </si>
  <si>
    <t>596</t>
  </si>
  <si>
    <t>姚皖茹</t>
  </si>
  <si>
    <t>597</t>
  </si>
  <si>
    <t>彭淼</t>
  </si>
  <si>
    <t>598</t>
  </si>
  <si>
    <t>田杰</t>
  </si>
  <si>
    <t>599</t>
  </si>
  <si>
    <t>魏许诺</t>
  </si>
  <si>
    <t>600</t>
  </si>
  <si>
    <t>林雯雯</t>
  </si>
  <si>
    <t>601</t>
  </si>
  <si>
    <t>张紫悦</t>
  </si>
  <si>
    <t>602</t>
  </si>
  <si>
    <t>顾庆哲</t>
  </si>
  <si>
    <t>603</t>
  </si>
  <si>
    <t>庞智慧</t>
  </si>
  <si>
    <t>604</t>
  </si>
  <si>
    <t>胡瑾</t>
  </si>
  <si>
    <t>605</t>
  </si>
  <si>
    <t>况晴晴</t>
  </si>
  <si>
    <t>606</t>
  </si>
  <si>
    <t>李梦婷</t>
  </si>
  <si>
    <t>607</t>
  </si>
  <si>
    <t>许子悦</t>
  </si>
  <si>
    <t>608</t>
  </si>
  <si>
    <t>许奥同</t>
  </si>
  <si>
    <t>无人机应用技术</t>
  </si>
  <si>
    <t>26无人机应用技术1班</t>
  </si>
  <si>
    <t>609</t>
  </si>
  <si>
    <t>王海强</t>
  </si>
  <si>
    <t>610</t>
  </si>
  <si>
    <t>李坤波</t>
  </si>
  <si>
    <t>611</t>
  </si>
  <si>
    <t>刘志翔</t>
  </si>
  <si>
    <t>612</t>
  </si>
  <si>
    <t>许志鹏</t>
  </si>
  <si>
    <t>613</t>
  </si>
  <si>
    <t>刘会凯</t>
  </si>
  <si>
    <t>614</t>
  </si>
  <si>
    <t>张青</t>
  </si>
  <si>
    <t>615</t>
  </si>
  <si>
    <t>盛尚冰</t>
  </si>
  <si>
    <t>616</t>
  </si>
  <si>
    <t>张宇强</t>
  </si>
  <si>
    <t>617</t>
  </si>
  <si>
    <t>刘国安</t>
  </si>
  <si>
    <t>618</t>
  </si>
  <si>
    <t>王玉琦</t>
  </si>
  <si>
    <t>619</t>
  </si>
  <si>
    <t>陈俊杰</t>
  </si>
  <si>
    <t>620</t>
  </si>
  <si>
    <t>陈嘉乐</t>
  </si>
  <si>
    <t>621</t>
  </si>
  <si>
    <t>高旭源</t>
  </si>
  <si>
    <t>263080205</t>
  </si>
  <si>
    <t>26无人机应用技术2班</t>
  </si>
  <si>
    <t>622</t>
  </si>
  <si>
    <t>刘雅洁</t>
  </si>
  <si>
    <t>623</t>
  </si>
  <si>
    <t>高若星</t>
  </si>
  <si>
    <t>624</t>
  </si>
  <si>
    <t>李俊峰</t>
  </si>
  <si>
    <t>625</t>
  </si>
  <si>
    <t>刘婷</t>
  </si>
  <si>
    <t>626</t>
  </si>
  <si>
    <t>柳雨欢</t>
  </si>
  <si>
    <t>627</t>
  </si>
  <si>
    <t>孙鑫龙</t>
  </si>
  <si>
    <t>628</t>
  </si>
  <si>
    <t>胡伟航</t>
  </si>
  <si>
    <t>629</t>
  </si>
  <si>
    <t>宋焦展</t>
  </si>
  <si>
    <t>630</t>
  </si>
  <si>
    <t>黄宇翔</t>
  </si>
  <si>
    <t>26无人机应用技术3班</t>
  </si>
  <si>
    <t>631</t>
  </si>
  <si>
    <t>代亚宇</t>
  </si>
  <si>
    <t>632</t>
  </si>
  <si>
    <t>贾梓靖</t>
  </si>
  <si>
    <t>633</t>
  </si>
  <si>
    <t>刘伟</t>
  </si>
  <si>
    <t>634</t>
  </si>
  <si>
    <t>王善青</t>
  </si>
  <si>
    <t>635</t>
  </si>
  <si>
    <t>江杏怡</t>
  </si>
  <si>
    <t>263080309</t>
  </si>
  <si>
    <t>636</t>
  </si>
  <si>
    <t>孙华然</t>
  </si>
  <si>
    <t>637</t>
  </si>
  <si>
    <t>晏天乐</t>
  </si>
  <si>
    <t>638</t>
  </si>
  <si>
    <t>张家灵</t>
  </si>
  <si>
    <t>263080331</t>
  </si>
  <si>
    <t>639</t>
  </si>
  <si>
    <t>钟议俊</t>
  </si>
  <si>
    <t>263080434</t>
  </si>
  <si>
    <t>26无人机应用技术4班</t>
  </si>
  <si>
    <t>640</t>
  </si>
  <si>
    <t>李俊明</t>
  </si>
  <si>
    <t>263080409</t>
  </si>
  <si>
    <t>641</t>
  </si>
  <si>
    <t>吴政轩</t>
  </si>
  <si>
    <t>263080425</t>
  </si>
  <si>
    <t>642</t>
  </si>
  <si>
    <t>徐婷婷</t>
  </si>
  <si>
    <t>263080428</t>
  </si>
  <si>
    <t>643</t>
  </si>
  <si>
    <t>孔铭欣</t>
  </si>
  <si>
    <t>263080408</t>
  </si>
  <si>
    <t>644</t>
  </si>
  <si>
    <t>江雨</t>
  </si>
  <si>
    <t>263080406</t>
  </si>
  <si>
    <t>645</t>
  </si>
  <si>
    <t>邱艺洁</t>
  </si>
  <si>
    <t>263080419</t>
  </si>
  <si>
    <t>646</t>
  </si>
  <si>
    <t>赵子贤</t>
  </si>
  <si>
    <t>263080433</t>
  </si>
  <si>
    <t>647</t>
  </si>
  <si>
    <t>纵国强</t>
  </si>
  <si>
    <t>263080438</t>
  </si>
  <si>
    <t>648</t>
  </si>
  <si>
    <t>孙升</t>
  </si>
  <si>
    <t>263080424</t>
  </si>
  <si>
    <t>649</t>
  </si>
  <si>
    <t>朱浩伦</t>
  </si>
  <si>
    <t>263080435</t>
  </si>
  <si>
    <t>650</t>
  </si>
  <si>
    <t>宋佩泽</t>
  </si>
  <si>
    <t>263080422</t>
  </si>
  <si>
    <t>651</t>
  </si>
  <si>
    <t>黄圣景</t>
  </si>
  <si>
    <t>263080404</t>
  </si>
  <si>
    <t>652</t>
  </si>
  <si>
    <t>谢自强</t>
  </si>
  <si>
    <t>计算机科学技术系</t>
  </si>
  <si>
    <t>计算机网络技术</t>
  </si>
  <si>
    <t>24计算机网络技术1班</t>
  </si>
  <si>
    <t>653</t>
  </si>
  <si>
    <t>秦灿</t>
  </si>
  <si>
    <t>654</t>
  </si>
  <si>
    <t>单其乐</t>
  </si>
  <si>
    <t>655</t>
  </si>
  <si>
    <t>韩建忠</t>
  </si>
  <si>
    <t>656</t>
  </si>
  <si>
    <t>倪金路</t>
  </si>
  <si>
    <t>657</t>
  </si>
  <si>
    <t>李同林</t>
  </si>
  <si>
    <t>658</t>
  </si>
  <si>
    <t>秦景景</t>
  </si>
  <si>
    <t>659</t>
  </si>
  <si>
    <t>李玉康</t>
  </si>
  <si>
    <t>660</t>
  </si>
  <si>
    <t>王家睿</t>
  </si>
  <si>
    <t>661</t>
  </si>
  <si>
    <t>熊玉鹏</t>
  </si>
  <si>
    <t>662</t>
  </si>
  <si>
    <t>武家兴</t>
  </si>
  <si>
    <t>663</t>
  </si>
  <si>
    <t>沈铭茹</t>
  </si>
  <si>
    <t>664</t>
  </si>
  <si>
    <t>吴猛</t>
  </si>
  <si>
    <t>24计算机网络技术2班</t>
  </si>
  <si>
    <t>665</t>
  </si>
  <si>
    <t>张晓磊</t>
  </si>
  <si>
    <t>666</t>
  </si>
  <si>
    <t>戚佳豪</t>
  </si>
  <si>
    <t>667</t>
  </si>
  <si>
    <t>刘晓敏</t>
  </si>
  <si>
    <t>668</t>
  </si>
  <si>
    <t>刘亚斌</t>
  </si>
  <si>
    <t>669</t>
  </si>
  <si>
    <t>吴一鸣</t>
  </si>
  <si>
    <t>670</t>
  </si>
  <si>
    <t>范宸熙</t>
  </si>
  <si>
    <t>671</t>
  </si>
  <si>
    <t>李酷强</t>
  </si>
  <si>
    <t>672</t>
  </si>
  <si>
    <t>娄雪</t>
  </si>
  <si>
    <t>673</t>
  </si>
  <si>
    <t>唐海智</t>
  </si>
  <si>
    <t>674</t>
  </si>
  <si>
    <t>刘秀文</t>
  </si>
  <si>
    <t>信息安全技术应用</t>
  </si>
  <si>
    <t>24信息安全技术应用班</t>
  </si>
  <si>
    <t>675</t>
  </si>
  <si>
    <t>颜宇强</t>
  </si>
  <si>
    <t>676</t>
  </si>
  <si>
    <t>时思宇</t>
  </si>
  <si>
    <t>677</t>
  </si>
  <si>
    <t>朱文慧</t>
  </si>
  <si>
    <t>678</t>
  </si>
  <si>
    <t>陈伟烨</t>
  </si>
  <si>
    <t>679</t>
  </si>
  <si>
    <t>苏倍蓓</t>
  </si>
  <si>
    <t>680</t>
  </si>
  <si>
    <t>681</t>
  </si>
  <si>
    <t>贾杰</t>
  </si>
  <si>
    <t>682</t>
  </si>
  <si>
    <t>陆其香</t>
  </si>
  <si>
    <t>683</t>
  </si>
  <si>
    <t>朱婉茹</t>
  </si>
  <si>
    <t>684</t>
  </si>
  <si>
    <t>杨向宇</t>
  </si>
  <si>
    <t>685</t>
  </si>
  <si>
    <t>张漫婷</t>
  </si>
  <si>
    <t>数字媒体技术</t>
  </si>
  <si>
    <t>24数字媒体技术班</t>
  </si>
  <si>
    <t>686</t>
  </si>
  <si>
    <t>赵益楠</t>
  </si>
  <si>
    <t>687</t>
  </si>
  <si>
    <t>马一刀</t>
  </si>
  <si>
    <t>688</t>
  </si>
  <si>
    <t>吴婷</t>
  </si>
  <si>
    <t>689</t>
  </si>
  <si>
    <t>刘畅</t>
  </si>
  <si>
    <t>690</t>
  </si>
  <si>
    <t>凌新兰</t>
  </si>
  <si>
    <t>691</t>
  </si>
  <si>
    <t>卓慧琳</t>
  </si>
  <si>
    <t>692</t>
  </si>
  <si>
    <t>戴宇慧</t>
  </si>
  <si>
    <t>693</t>
  </si>
  <si>
    <t>徐浩杰</t>
  </si>
  <si>
    <t>694</t>
  </si>
  <si>
    <t>孙田蕊</t>
  </si>
  <si>
    <t>695</t>
  </si>
  <si>
    <t>周彪</t>
  </si>
  <si>
    <t>696</t>
  </si>
  <si>
    <t>王悦</t>
  </si>
  <si>
    <t>697</t>
  </si>
  <si>
    <t>谢婉月</t>
  </si>
  <si>
    <t>698</t>
  </si>
  <si>
    <t>文梦凯</t>
  </si>
  <si>
    <t>699</t>
  </si>
  <si>
    <t>朱超</t>
  </si>
  <si>
    <t>软件技术</t>
  </si>
  <si>
    <t>24软件技术班</t>
  </si>
  <si>
    <t>700</t>
  </si>
  <si>
    <t>丁昌青</t>
  </si>
  <si>
    <t>701</t>
  </si>
  <si>
    <t>吴天皓</t>
  </si>
  <si>
    <t>702</t>
  </si>
  <si>
    <t>严如玉</t>
  </si>
  <si>
    <t>703</t>
  </si>
  <si>
    <t>王文俊</t>
  </si>
  <si>
    <t>704</t>
  </si>
  <si>
    <t>崔新慧</t>
  </si>
  <si>
    <t>705</t>
  </si>
  <si>
    <t>王雨欣</t>
  </si>
  <si>
    <t>706</t>
  </si>
  <si>
    <t>李莎莎</t>
  </si>
  <si>
    <t>707</t>
  </si>
  <si>
    <t>周湘怡</t>
  </si>
  <si>
    <t>708</t>
  </si>
  <si>
    <t>刘浩</t>
  </si>
  <si>
    <t>709</t>
  </si>
  <si>
    <t>吕智芸</t>
  </si>
  <si>
    <t>计算机应用技术</t>
  </si>
  <si>
    <t>24计算机应用技术1班</t>
  </si>
  <si>
    <t>710</t>
  </si>
  <si>
    <t>明珠巴姆</t>
  </si>
  <si>
    <t>711</t>
  </si>
  <si>
    <t>王健文</t>
  </si>
  <si>
    <t>712</t>
  </si>
  <si>
    <t>杨伟杰</t>
  </si>
  <si>
    <t>713</t>
  </si>
  <si>
    <t>蔡碧茂</t>
  </si>
  <si>
    <t>714</t>
  </si>
  <si>
    <t>韦子欣</t>
  </si>
  <si>
    <t>715</t>
  </si>
  <si>
    <t>揣盛楠</t>
  </si>
  <si>
    <t>24计算机应用技术2班</t>
  </si>
  <si>
    <t>716</t>
  </si>
  <si>
    <t>郑基刚</t>
  </si>
  <si>
    <t>717</t>
  </si>
  <si>
    <t>王悦悦</t>
  </si>
  <si>
    <t>718</t>
  </si>
  <si>
    <t>冯刘峰</t>
  </si>
  <si>
    <t>719</t>
  </si>
  <si>
    <t>陈桂洲</t>
  </si>
  <si>
    <t>720</t>
  </si>
  <si>
    <t>余芳芳</t>
  </si>
  <si>
    <t>721</t>
  </si>
  <si>
    <t>葛李凡</t>
  </si>
  <si>
    <t>722</t>
  </si>
  <si>
    <t>覃苏畅</t>
  </si>
  <si>
    <t>723</t>
  </si>
  <si>
    <t>王梦雅</t>
  </si>
  <si>
    <t>724</t>
  </si>
  <si>
    <t>韩长乐</t>
  </si>
  <si>
    <t>24计算机应用技术3班</t>
  </si>
  <si>
    <t>725</t>
  </si>
  <si>
    <t>李美谕</t>
  </si>
  <si>
    <t>726</t>
  </si>
  <si>
    <t>孙思雨</t>
  </si>
  <si>
    <t>727</t>
  </si>
  <si>
    <t>李苹</t>
  </si>
  <si>
    <t>728</t>
  </si>
  <si>
    <t>卜培源</t>
  </si>
  <si>
    <t>729</t>
  </si>
  <si>
    <t>色珍</t>
  </si>
  <si>
    <t>730</t>
  </si>
  <si>
    <t>刘漫漫</t>
  </si>
  <si>
    <t>24计算机应用技术4班</t>
  </si>
  <si>
    <t>731</t>
  </si>
  <si>
    <t>刘龙龙</t>
  </si>
  <si>
    <t>732</t>
  </si>
  <si>
    <t>陆佳乐</t>
  </si>
  <si>
    <t>733</t>
  </si>
  <si>
    <t>杨丹妮</t>
  </si>
  <si>
    <t>734</t>
  </si>
  <si>
    <t>张天赐</t>
  </si>
  <si>
    <t>735</t>
  </si>
  <si>
    <t>许俊豪</t>
  </si>
  <si>
    <t>736</t>
  </si>
  <si>
    <t>王文秀</t>
  </si>
  <si>
    <t>737</t>
  </si>
  <si>
    <t>次旦普尺</t>
  </si>
  <si>
    <t>738</t>
  </si>
  <si>
    <t>旦增白玛</t>
  </si>
  <si>
    <t>739</t>
  </si>
  <si>
    <t>张月</t>
  </si>
  <si>
    <t>740</t>
  </si>
  <si>
    <t>韩逸峰</t>
  </si>
  <si>
    <t>741</t>
  </si>
  <si>
    <t>李佳炫</t>
  </si>
  <si>
    <t>742</t>
  </si>
  <si>
    <t>尹思涵</t>
  </si>
  <si>
    <t>24计算机应用技术5班</t>
  </si>
  <si>
    <t>743</t>
  </si>
  <si>
    <t>王锦秀</t>
  </si>
  <si>
    <t>744</t>
  </si>
  <si>
    <t>曾晓露</t>
  </si>
  <si>
    <t>745</t>
  </si>
  <si>
    <t>旦增益吉</t>
  </si>
  <si>
    <t>746</t>
  </si>
  <si>
    <t>王苏友</t>
  </si>
  <si>
    <t>747</t>
  </si>
  <si>
    <t>程昊天</t>
  </si>
  <si>
    <t>748</t>
  </si>
  <si>
    <t>刘紫阳</t>
  </si>
  <si>
    <t>749</t>
  </si>
  <si>
    <t>马兆恒</t>
  </si>
  <si>
    <t>750</t>
  </si>
  <si>
    <t>王俊辉</t>
  </si>
  <si>
    <t>751</t>
  </si>
  <si>
    <t>周成刚</t>
  </si>
  <si>
    <t>752</t>
  </si>
  <si>
    <t>王如意</t>
  </si>
  <si>
    <t>753</t>
  </si>
  <si>
    <t>次旺卓玛</t>
  </si>
  <si>
    <t>754</t>
  </si>
  <si>
    <t>尚青婷</t>
  </si>
  <si>
    <t>755</t>
  </si>
  <si>
    <t>冯秀亮</t>
  </si>
  <si>
    <t>756</t>
  </si>
  <si>
    <t>李莹莹</t>
  </si>
  <si>
    <t>24计算机应用技术6班</t>
  </si>
  <si>
    <t>757</t>
  </si>
  <si>
    <t>路雨晴</t>
  </si>
  <si>
    <t>758</t>
  </si>
  <si>
    <t>洛桑顿玉</t>
  </si>
  <si>
    <t>759</t>
  </si>
  <si>
    <t>魏可芸</t>
  </si>
  <si>
    <t>760</t>
  </si>
  <si>
    <t>张淑玉</t>
  </si>
  <si>
    <t>761</t>
  </si>
  <si>
    <t>赵淑桐</t>
  </si>
  <si>
    <t>762</t>
  </si>
  <si>
    <t>郑园园</t>
  </si>
  <si>
    <t>763</t>
  </si>
  <si>
    <t>王若情</t>
  </si>
  <si>
    <t>764</t>
  </si>
  <si>
    <t>张乐乐</t>
  </si>
  <si>
    <t>765</t>
  </si>
  <si>
    <t>李梦豪</t>
  </si>
  <si>
    <t>766</t>
  </si>
  <si>
    <t>徐文杰</t>
  </si>
  <si>
    <t>767</t>
  </si>
  <si>
    <t>周国俊</t>
  </si>
  <si>
    <t>768</t>
  </si>
  <si>
    <t>何晴</t>
  </si>
  <si>
    <t>769</t>
  </si>
  <si>
    <t>李效宇</t>
  </si>
  <si>
    <t>770</t>
  </si>
  <si>
    <t>贾善虎</t>
  </si>
  <si>
    <t>24计算机应用技术7班</t>
  </si>
  <si>
    <t>771</t>
  </si>
  <si>
    <t>孙雪亮</t>
  </si>
  <si>
    <t>772</t>
  </si>
  <si>
    <t>王刚</t>
  </si>
  <si>
    <t>773</t>
  </si>
  <si>
    <t>774</t>
  </si>
  <si>
    <t>王佳叶</t>
  </si>
  <si>
    <t>775</t>
  </si>
  <si>
    <t>武旭刚</t>
  </si>
  <si>
    <t>776</t>
  </si>
  <si>
    <t>于素素</t>
  </si>
  <si>
    <t>777</t>
  </si>
  <si>
    <t>张浩宇</t>
  </si>
  <si>
    <t>778</t>
  </si>
  <si>
    <t>赵田含</t>
  </si>
  <si>
    <t>779</t>
  </si>
  <si>
    <t>朱露雨</t>
  </si>
  <si>
    <t>780</t>
  </si>
  <si>
    <t>张国珍</t>
  </si>
  <si>
    <t>781</t>
  </si>
  <si>
    <t>侯仡科</t>
  </si>
  <si>
    <t>782</t>
  </si>
  <si>
    <t>张雨露</t>
  </si>
  <si>
    <t>783</t>
  </si>
  <si>
    <t>孙晨开</t>
  </si>
  <si>
    <t>784</t>
  </si>
  <si>
    <t>周雨杨</t>
  </si>
  <si>
    <t>785</t>
  </si>
  <si>
    <t>倪乐乐</t>
  </si>
  <si>
    <t>786</t>
  </si>
  <si>
    <t>徐璐</t>
  </si>
  <si>
    <t>787</t>
  </si>
  <si>
    <t>次旦拉姆</t>
  </si>
  <si>
    <t>788</t>
  </si>
  <si>
    <t>施佳明</t>
  </si>
  <si>
    <t>254020127</t>
  </si>
  <si>
    <t>25计算机网络技术一班</t>
  </si>
  <si>
    <t>789</t>
  </si>
  <si>
    <t>李嘉豪</t>
  </si>
  <si>
    <t>254020115</t>
  </si>
  <si>
    <t>790</t>
  </si>
  <si>
    <t>陈浩友</t>
  </si>
  <si>
    <t>254020102</t>
  </si>
  <si>
    <t>791</t>
  </si>
  <si>
    <t>邵帅</t>
  </si>
  <si>
    <t>254020125</t>
  </si>
  <si>
    <t>792</t>
  </si>
  <si>
    <t>闫慧敏</t>
  </si>
  <si>
    <t>254020143</t>
  </si>
  <si>
    <t>793</t>
  </si>
  <si>
    <t>马妍妍</t>
  </si>
  <si>
    <t>254020123</t>
  </si>
  <si>
    <t>794</t>
  </si>
  <si>
    <t>张证</t>
  </si>
  <si>
    <t>254020148</t>
  </si>
  <si>
    <t>795</t>
  </si>
  <si>
    <t>张恩硕</t>
  </si>
  <si>
    <t>254020144</t>
  </si>
  <si>
    <t>796</t>
  </si>
  <si>
    <t>魏奇轩</t>
  </si>
  <si>
    <t>254020138</t>
  </si>
  <si>
    <t>797</t>
  </si>
  <si>
    <t>李璇</t>
  </si>
  <si>
    <t>254020213</t>
  </si>
  <si>
    <t>25计算机网络技术二班</t>
  </si>
  <si>
    <t>798</t>
  </si>
  <si>
    <t>甘雯婷</t>
  </si>
  <si>
    <t>254020207</t>
  </si>
  <si>
    <t>799</t>
  </si>
  <si>
    <t>王志成</t>
  </si>
  <si>
    <t>254020236</t>
  </si>
  <si>
    <t>800</t>
  </si>
  <si>
    <t>孟允</t>
  </si>
  <si>
    <t>254020223</t>
  </si>
  <si>
    <t>801</t>
  </si>
  <si>
    <t>802</t>
  </si>
  <si>
    <t>徐桂环</t>
  </si>
  <si>
    <t>254020241</t>
  </si>
  <si>
    <t>803</t>
  </si>
  <si>
    <t>朱政阳</t>
  </si>
  <si>
    <t>254020250</t>
  </si>
  <si>
    <t>804</t>
  </si>
  <si>
    <t>年雯雯</t>
  </si>
  <si>
    <t>254020225</t>
  </si>
  <si>
    <t>805</t>
  </si>
  <si>
    <t>赵智能</t>
  </si>
  <si>
    <t>806</t>
  </si>
  <si>
    <t>李博文</t>
  </si>
  <si>
    <t>254020211</t>
  </si>
  <si>
    <t>807</t>
  </si>
  <si>
    <t>王国晨</t>
  </si>
  <si>
    <t>808</t>
  </si>
  <si>
    <t>张之豪</t>
  </si>
  <si>
    <t>254020246</t>
  </si>
  <si>
    <t>809</t>
  </si>
  <si>
    <t>张冉</t>
  </si>
  <si>
    <t>254020245</t>
  </si>
  <si>
    <t>810</t>
  </si>
  <si>
    <t>王家旺</t>
  </si>
  <si>
    <t>811</t>
  </si>
  <si>
    <t>张梦妮</t>
  </si>
  <si>
    <t>254010150</t>
  </si>
  <si>
    <t>25数字媒体技术</t>
  </si>
  <si>
    <t>812</t>
  </si>
  <si>
    <t>尤一茗</t>
  </si>
  <si>
    <t>254010149</t>
  </si>
  <si>
    <t>813</t>
  </si>
  <si>
    <t>刘露琼</t>
  </si>
  <si>
    <t>254010125</t>
  </si>
  <si>
    <t>814</t>
  </si>
  <si>
    <t>王君豪</t>
  </si>
  <si>
    <t>254010138</t>
  </si>
  <si>
    <t>815</t>
  </si>
  <si>
    <t>刘苗苗</t>
  </si>
  <si>
    <t>254010126</t>
  </si>
  <si>
    <t>816</t>
  </si>
  <si>
    <t>王巧云</t>
  </si>
  <si>
    <t>254010140</t>
  </si>
  <si>
    <t>817</t>
  </si>
  <si>
    <t>王蕊</t>
  </si>
  <si>
    <t>254010141</t>
  </si>
  <si>
    <t>818</t>
  </si>
  <si>
    <t>刘思雨</t>
  </si>
  <si>
    <t>254010127</t>
  </si>
  <si>
    <t>819</t>
  </si>
  <si>
    <t>曹自强</t>
  </si>
  <si>
    <t>254010101</t>
  </si>
  <si>
    <t>820</t>
  </si>
  <si>
    <t>何思彤</t>
  </si>
  <si>
    <t>254010112</t>
  </si>
  <si>
    <t>821</t>
  </si>
  <si>
    <t>宗雨婷</t>
  </si>
  <si>
    <t>254010155</t>
  </si>
  <si>
    <t>822</t>
  </si>
  <si>
    <t>董雨乐</t>
  </si>
  <si>
    <t>254010108</t>
  </si>
  <si>
    <t>823</t>
  </si>
  <si>
    <t>宗心怡</t>
  </si>
  <si>
    <t>824</t>
  </si>
  <si>
    <t>候清心</t>
  </si>
  <si>
    <t>825</t>
  </si>
  <si>
    <t>焦皖茹</t>
  </si>
  <si>
    <t>826</t>
  </si>
  <si>
    <t>杨思语</t>
  </si>
  <si>
    <t>827</t>
  </si>
  <si>
    <t>张婉婷</t>
  </si>
  <si>
    <t>828</t>
  </si>
  <si>
    <t>张航</t>
  </si>
  <si>
    <t>254050146</t>
  </si>
  <si>
    <t>信息安全技术与应用</t>
  </si>
  <si>
    <t>25信息安全技术与应用班</t>
  </si>
  <si>
    <t>829</t>
  </si>
  <si>
    <t>王小敏</t>
  </si>
  <si>
    <t>254050135</t>
  </si>
  <si>
    <t>830</t>
  </si>
  <si>
    <t>刘翔宇</t>
  </si>
  <si>
    <t>254050123</t>
  </si>
  <si>
    <t>831</t>
  </si>
  <si>
    <t>周田玉</t>
  </si>
  <si>
    <t>254050149</t>
  </si>
  <si>
    <t>832</t>
  </si>
  <si>
    <t>马铭泽</t>
  </si>
  <si>
    <t>254050126</t>
  </si>
  <si>
    <t>833</t>
  </si>
  <si>
    <t>李康宁</t>
  </si>
  <si>
    <t>254050119</t>
  </si>
  <si>
    <t>834</t>
  </si>
  <si>
    <t>钱俊亿</t>
  </si>
  <si>
    <t>254050130</t>
  </si>
  <si>
    <t>835</t>
  </si>
  <si>
    <t>李雪松</t>
  </si>
  <si>
    <t>254050120</t>
  </si>
  <si>
    <t>836</t>
  </si>
  <si>
    <t>高家树</t>
  </si>
  <si>
    <t>254050105</t>
  </si>
  <si>
    <t>837</t>
  </si>
  <si>
    <t>寿俊杰</t>
  </si>
  <si>
    <t>254050132</t>
  </si>
  <si>
    <t>838</t>
  </si>
  <si>
    <t>侯舒情</t>
  </si>
  <si>
    <t>254050112</t>
  </si>
  <si>
    <t>839</t>
  </si>
  <si>
    <t>袁世广</t>
  </si>
  <si>
    <t>254040143</t>
  </si>
  <si>
    <t>25软件技术</t>
  </si>
  <si>
    <t>840</t>
  </si>
  <si>
    <t>谢奉秀</t>
  </si>
  <si>
    <t>254040138</t>
  </si>
  <si>
    <t>841</t>
  </si>
  <si>
    <t>左培泽</t>
  </si>
  <si>
    <t>254040150</t>
  </si>
  <si>
    <t>842</t>
  </si>
  <si>
    <t>陈心柔</t>
  </si>
  <si>
    <t>254040104</t>
  </si>
  <si>
    <t>843</t>
  </si>
  <si>
    <t>陈琪琪</t>
  </si>
  <si>
    <t>254040103</t>
  </si>
  <si>
    <t>844</t>
  </si>
  <si>
    <t>刘宏伟</t>
  </si>
  <si>
    <t>254040117</t>
  </si>
  <si>
    <t>845</t>
  </si>
  <si>
    <t>林子彤</t>
  </si>
  <si>
    <t>254040114</t>
  </si>
  <si>
    <t>846</t>
  </si>
  <si>
    <t>解宇</t>
  </si>
  <si>
    <t>254040111</t>
  </si>
  <si>
    <t>847</t>
  </si>
  <si>
    <t>聂彤</t>
  </si>
  <si>
    <t>254040122</t>
  </si>
  <si>
    <t>848</t>
  </si>
  <si>
    <t>苏莉</t>
  </si>
  <si>
    <t>254040130</t>
  </si>
  <si>
    <t>849</t>
  </si>
  <si>
    <t>许靓滢</t>
  </si>
  <si>
    <t>254040140</t>
  </si>
  <si>
    <t>850</t>
  </si>
  <si>
    <t>王素娟</t>
  </si>
  <si>
    <t>254040134</t>
  </si>
  <si>
    <t>851</t>
  </si>
  <si>
    <t>王子豪</t>
  </si>
  <si>
    <t>852</t>
  </si>
  <si>
    <t>李星龙</t>
  </si>
  <si>
    <t>853</t>
  </si>
  <si>
    <t>卢佳佳</t>
  </si>
  <si>
    <t>854</t>
  </si>
  <si>
    <t>沈浩</t>
  </si>
  <si>
    <t>855</t>
  </si>
  <si>
    <t>陈春艳</t>
  </si>
  <si>
    <t>25计算机应用技术1班</t>
  </si>
  <si>
    <t>856</t>
  </si>
  <si>
    <t>彭欣蕊</t>
  </si>
  <si>
    <t>857</t>
  </si>
  <si>
    <t>孙倩男</t>
  </si>
  <si>
    <t>858</t>
  </si>
  <si>
    <t>周子慧</t>
  </si>
  <si>
    <t>859</t>
  </si>
  <si>
    <t>黄宇浩</t>
  </si>
  <si>
    <t>860</t>
  </si>
  <si>
    <t>刘苏南</t>
  </si>
  <si>
    <t>861</t>
  </si>
  <si>
    <t>韦传浩</t>
  </si>
  <si>
    <t>862</t>
  </si>
  <si>
    <t>姚陆瑶</t>
  </si>
  <si>
    <t>863</t>
  </si>
  <si>
    <t>周盼盼</t>
  </si>
  <si>
    <t>864</t>
  </si>
  <si>
    <t>孟艳茹</t>
  </si>
  <si>
    <t>865</t>
  </si>
  <si>
    <t>胡倩雯</t>
  </si>
  <si>
    <t>866</t>
  </si>
  <si>
    <t>管咏琪</t>
  </si>
  <si>
    <t>25计算机应用技术2班</t>
  </si>
  <si>
    <t>867</t>
  </si>
  <si>
    <t>李佳庆</t>
  </si>
  <si>
    <t>868</t>
  </si>
  <si>
    <t>周一硕</t>
  </si>
  <si>
    <t>869</t>
  </si>
  <si>
    <t>巴桑卓拉</t>
  </si>
  <si>
    <t>870</t>
  </si>
  <si>
    <t>付泉淇</t>
  </si>
  <si>
    <t>871</t>
  </si>
  <si>
    <t>武凯楠</t>
  </si>
  <si>
    <t>872</t>
  </si>
  <si>
    <t>张星晨</t>
  </si>
  <si>
    <t>873</t>
  </si>
  <si>
    <t>杨旭</t>
  </si>
  <si>
    <t>874</t>
  </si>
  <si>
    <t>刘慧慧</t>
  </si>
  <si>
    <t>25计算机应用技术3班</t>
  </si>
  <si>
    <t>875</t>
  </si>
  <si>
    <t>洛松次仁</t>
  </si>
  <si>
    <t>876</t>
  </si>
  <si>
    <t>闫雪</t>
  </si>
  <si>
    <t>877</t>
  </si>
  <si>
    <t>张金</t>
  </si>
  <si>
    <t>878</t>
  </si>
  <si>
    <t>张宜楠</t>
  </si>
  <si>
    <t>879</t>
  </si>
  <si>
    <t>陆思萍</t>
  </si>
  <si>
    <t>880</t>
  </si>
  <si>
    <t>刘宇航</t>
  </si>
  <si>
    <t>881</t>
  </si>
  <si>
    <t>范志翔</t>
  </si>
  <si>
    <t>882</t>
  </si>
  <si>
    <t>赵艳芹</t>
  </si>
  <si>
    <t>883</t>
  </si>
  <si>
    <t>韩旭</t>
  </si>
  <si>
    <t>884</t>
  </si>
  <si>
    <t>吉巴</t>
  </si>
  <si>
    <t>25计算机应用技术4班</t>
  </si>
  <si>
    <t>885</t>
  </si>
  <si>
    <t>蒋靓丽</t>
  </si>
  <si>
    <t>886</t>
  </si>
  <si>
    <t>蒙诗昀</t>
  </si>
  <si>
    <t>887</t>
  </si>
  <si>
    <t>吴举</t>
  </si>
  <si>
    <t>888</t>
  </si>
  <si>
    <t>于悦</t>
  </si>
  <si>
    <t>889</t>
  </si>
  <si>
    <t>胡守耀</t>
  </si>
  <si>
    <t>890</t>
  </si>
  <si>
    <t>宋欣梅</t>
  </si>
  <si>
    <t>891</t>
  </si>
  <si>
    <t>刘莹</t>
  </si>
  <si>
    <t>892</t>
  </si>
  <si>
    <t>王思佳</t>
  </si>
  <si>
    <t>893</t>
  </si>
  <si>
    <t>祖逸凡</t>
  </si>
  <si>
    <t>894</t>
  </si>
  <si>
    <t>张旭妍</t>
  </si>
  <si>
    <t>895</t>
  </si>
  <si>
    <t>曾文娜</t>
  </si>
  <si>
    <t>25计算机应用技术5班</t>
  </si>
  <si>
    <t>896</t>
  </si>
  <si>
    <t>单争盼</t>
  </si>
  <si>
    <t>897</t>
  </si>
  <si>
    <t>段晨宇</t>
  </si>
  <si>
    <t>898</t>
  </si>
  <si>
    <t>赵明健</t>
  </si>
  <si>
    <t>899</t>
  </si>
  <si>
    <t>阿旺玉珍</t>
  </si>
  <si>
    <t>900</t>
  </si>
  <si>
    <t>罗亚</t>
  </si>
  <si>
    <t>901</t>
  </si>
  <si>
    <t>王梓名</t>
  </si>
  <si>
    <t>902</t>
  </si>
  <si>
    <t>蓝欢欢</t>
  </si>
  <si>
    <t>903</t>
  </si>
  <si>
    <t>张国豪</t>
  </si>
  <si>
    <t>904</t>
  </si>
  <si>
    <t>朱婕</t>
  </si>
  <si>
    <t>905</t>
  </si>
  <si>
    <t>程智远</t>
  </si>
  <si>
    <t>25计算机应用技术6班</t>
  </si>
  <si>
    <t>906</t>
  </si>
  <si>
    <t>李若冰</t>
  </si>
  <si>
    <t>907</t>
  </si>
  <si>
    <t>张秀英</t>
  </si>
  <si>
    <t>908</t>
  </si>
  <si>
    <t>赵子凡</t>
  </si>
  <si>
    <t>909</t>
  </si>
  <si>
    <t>史雨晴</t>
  </si>
  <si>
    <t>910</t>
  </si>
  <si>
    <t>李子洋</t>
  </si>
  <si>
    <t>911</t>
  </si>
  <si>
    <t>王天赐</t>
  </si>
  <si>
    <t>912</t>
  </si>
  <si>
    <t>谢优</t>
  </si>
  <si>
    <t>913</t>
  </si>
  <si>
    <t>李丹</t>
  </si>
  <si>
    <t>914</t>
  </si>
  <si>
    <t>陈瑞</t>
  </si>
  <si>
    <t>915</t>
  </si>
  <si>
    <t>牛婷婷</t>
  </si>
  <si>
    <t>916</t>
  </si>
  <si>
    <t>次仁群培</t>
  </si>
  <si>
    <t>25计算机应用技术7班</t>
  </si>
  <si>
    <t>917</t>
  </si>
  <si>
    <t>崔孟婷</t>
  </si>
  <si>
    <t>918</t>
  </si>
  <si>
    <t>代志慧</t>
  </si>
  <si>
    <t>919</t>
  </si>
  <si>
    <t>黄晴晴</t>
  </si>
  <si>
    <t>920</t>
  </si>
  <si>
    <t>蒋虞海</t>
  </si>
  <si>
    <t>921</t>
  </si>
  <si>
    <t>朗加拉姆</t>
  </si>
  <si>
    <t>922</t>
  </si>
  <si>
    <t>程婷婷</t>
  </si>
  <si>
    <t>923</t>
  </si>
  <si>
    <t>汤峻毅</t>
  </si>
  <si>
    <t>924</t>
  </si>
  <si>
    <t>彭友</t>
  </si>
  <si>
    <t>925</t>
  </si>
  <si>
    <t>黄可杰</t>
  </si>
  <si>
    <t>926</t>
  </si>
  <si>
    <t>高浩然</t>
  </si>
  <si>
    <t>927</t>
  </si>
  <si>
    <t>刘昭慧</t>
  </si>
  <si>
    <t>928</t>
  </si>
  <si>
    <t>相爱多</t>
  </si>
  <si>
    <t>264030129</t>
  </si>
  <si>
    <t>26级计算机应用技术一班</t>
  </si>
  <si>
    <t>929</t>
  </si>
  <si>
    <t>陈周念</t>
  </si>
  <si>
    <t>264030102</t>
  </si>
  <si>
    <t>930</t>
  </si>
  <si>
    <t>林刘贝儿</t>
  </si>
  <si>
    <t>264030116</t>
  </si>
  <si>
    <t>931</t>
  </si>
  <si>
    <t>杨悦鑫</t>
  </si>
  <si>
    <t>264030136</t>
  </si>
  <si>
    <t>932</t>
  </si>
  <si>
    <t>李康乐</t>
  </si>
  <si>
    <t>264030113</t>
  </si>
  <si>
    <t>933</t>
  </si>
  <si>
    <t>杨华</t>
  </si>
  <si>
    <t>264030134</t>
  </si>
  <si>
    <t>934</t>
  </si>
  <si>
    <t>王婕冕</t>
  </si>
  <si>
    <t>264030124</t>
  </si>
  <si>
    <t>935</t>
  </si>
  <si>
    <t>贾卓林</t>
  </si>
  <si>
    <t>264030110</t>
  </si>
  <si>
    <t>936</t>
  </si>
  <si>
    <t>王心蕊</t>
  </si>
  <si>
    <t>264030127</t>
  </si>
  <si>
    <t>937</t>
  </si>
  <si>
    <t>廖林</t>
  </si>
  <si>
    <t>264030115</t>
  </si>
  <si>
    <t>938</t>
  </si>
  <si>
    <t>李文杰</t>
  </si>
  <si>
    <t>264030215</t>
  </si>
  <si>
    <t>26级计算机应用技术二班</t>
  </si>
  <si>
    <t>939</t>
  </si>
  <si>
    <t>孙硕</t>
  </si>
  <si>
    <t>264030221</t>
  </si>
  <si>
    <t>940</t>
  </si>
  <si>
    <t>魏淑华</t>
  </si>
  <si>
    <t>264030226</t>
  </si>
  <si>
    <t>941</t>
  </si>
  <si>
    <t>李梦晴</t>
  </si>
  <si>
    <t>264030214</t>
  </si>
  <si>
    <t>942</t>
  </si>
  <si>
    <t>吴俊颖</t>
  </si>
  <si>
    <t>264030228</t>
  </si>
  <si>
    <t>943</t>
  </si>
  <si>
    <t>汪静怡</t>
  </si>
  <si>
    <t>264030223</t>
  </si>
  <si>
    <t>944</t>
  </si>
  <si>
    <t>陈诚</t>
  </si>
  <si>
    <t>264030203</t>
  </si>
  <si>
    <t>945</t>
  </si>
  <si>
    <t>岑荣薇</t>
  </si>
  <si>
    <t>264030201</t>
  </si>
  <si>
    <t>946</t>
  </si>
  <si>
    <t>邵希希</t>
  </si>
  <si>
    <t>264030220</t>
  </si>
  <si>
    <t>947</t>
  </si>
  <si>
    <t>吴嘉浩</t>
  </si>
  <si>
    <t>264030227</t>
  </si>
  <si>
    <t>948</t>
  </si>
  <si>
    <t>赵梦想</t>
  </si>
  <si>
    <t>264030339</t>
  </si>
  <si>
    <t>26级计算机应用技术三班</t>
  </si>
  <si>
    <t>949</t>
  </si>
  <si>
    <t>张舒</t>
  </si>
  <si>
    <t>264030334</t>
  </si>
  <si>
    <t>950</t>
  </si>
  <si>
    <t>李萍萍</t>
  </si>
  <si>
    <t>264030311</t>
  </si>
  <si>
    <t>951</t>
  </si>
  <si>
    <t>张家祥</t>
  </si>
  <si>
    <t>264030332</t>
  </si>
  <si>
    <t>952</t>
  </si>
  <si>
    <t>张又佳</t>
  </si>
  <si>
    <t>264030336</t>
  </si>
  <si>
    <t>953</t>
  </si>
  <si>
    <t>丁增卓嘎</t>
  </si>
  <si>
    <t>264030306</t>
  </si>
  <si>
    <t>954</t>
  </si>
  <si>
    <t>谢天乐</t>
  </si>
  <si>
    <t>264030325</t>
  </si>
  <si>
    <t>955</t>
  </si>
  <si>
    <t>杨紫</t>
  </si>
  <si>
    <t>264030328</t>
  </si>
  <si>
    <t>956</t>
  </si>
  <si>
    <t>段鑫宇</t>
  </si>
  <si>
    <t>264030307</t>
  </si>
  <si>
    <t>957</t>
  </si>
  <si>
    <t>穆子恒</t>
  </si>
  <si>
    <t>264030316</t>
  </si>
  <si>
    <t>958</t>
  </si>
  <si>
    <t>陈琦</t>
  </si>
  <si>
    <t>264030303</t>
  </si>
  <si>
    <t>959</t>
  </si>
  <si>
    <t>王子俊</t>
  </si>
  <si>
    <t>264030427</t>
  </si>
  <si>
    <t>26级计算机应用技术四班</t>
  </si>
  <si>
    <t>960</t>
  </si>
  <si>
    <t>袁新瑞</t>
  </si>
  <si>
    <t>264030432</t>
  </si>
  <si>
    <t>961</t>
  </si>
  <si>
    <t>王壮壮</t>
  </si>
  <si>
    <t>264030426</t>
  </si>
  <si>
    <t>962</t>
  </si>
  <si>
    <t>耿梓权</t>
  </si>
  <si>
    <t>264030411</t>
  </si>
  <si>
    <t>963</t>
  </si>
  <si>
    <t>丁露</t>
  </si>
  <si>
    <t>264030404</t>
  </si>
  <si>
    <t>964</t>
  </si>
  <si>
    <t>丁若涵</t>
  </si>
  <si>
    <t>264030405</t>
  </si>
  <si>
    <t>965</t>
  </si>
  <si>
    <t>胡晶晶</t>
  </si>
  <si>
    <t>264030412</t>
  </si>
  <si>
    <t>966</t>
  </si>
  <si>
    <t>许红鑫</t>
  </si>
  <si>
    <t>264030429</t>
  </si>
  <si>
    <t>967</t>
  </si>
  <si>
    <t>马尚</t>
  </si>
  <si>
    <t>264030418</t>
  </si>
  <si>
    <t>968</t>
  </si>
  <si>
    <t>姜辉</t>
  </si>
  <si>
    <t>264030413</t>
  </si>
  <si>
    <t>969</t>
  </si>
  <si>
    <t>汤智升</t>
  </si>
  <si>
    <t>264030421</t>
  </si>
  <si>
    <t>970</t>
  </si>
  <si>
    <t>王一飞</t>
  </si>
  <si>
    <t>264030423</t>
  </si>
  <si>
    <t>971</t>
  </si>
  <si>
    <t>刘曦羽</t>
  </si>
  <si>
    <t>264030417</t>
  </si>
  <si>
    <t>972</t>
  </si>
  <si>
    <t>赵婉茹</t>
  </si>
  <si>
    <t>264030439</t>
  </si>
  <si>
    <t>973</t>
  </si>
  <si>
    <t>孔德雪</t>
  </si>
  <si>
    <t>264030414</t>
  </si>
  <si>
    <t>974</t>
  </si>
  <si>
    <t>钱倩倩</t>
  </si>
  <si>
    <t>264030419</t>
  </si>
  <si>
    <t>975</t>
  </si>
  <si>
    <t>普布卓玛</t>
  </si>
  <si>
    <t>264030518</t>
  </si>
  <si>
    <t>26级计算机应用技术五班</t>
  </si>
  <si>
    <t>976</t>
  </si>
  <si>
    <t>李子婧</t>
  </si>
  <si>
    <t>264030513</t>
  </si>
  <si>
    <t>977</t>
  </si>
  <si>
    <t>白玛次旺</t>
  </si>
  <si>
    <t>264030501</t>
  </si>
  <si>
    <t>978</t>
  </si>
  <si>
    <t>边巴扎西</t>
  </si>
  <si>
    <t>264030502</t>
  </si>
  <si>
    <t>979</t>
  </si>
  <si>
    <t>尼玛索朗</t>
  </si>
  <si>
    <t>264030515</t>
  </si>
  <si>
    <t>980</t>
  </si>
  <si>
    <t>李雅慧</t>
  </si>
  <si>
    <t>264030511</t>
  </si>
  <si>
    <t>981</t>
  </si>
  <si>
    <t>杨佳欣</t>
  </si>
  <si>
    <t>264030533</t>
  </si>
  <si>
    <t>982</t>
  </si>
  <si>
    <t>任子威</t>
  </si>
  <si>
    <t>264030520</t>
  </si>
  <si>
    <t>983</t>
  </si>
  <si>
    <t>韩婉茹</t>
  </si>
  <si>
    <t>264030506</t>
  </si>
  <si>
    <t>984</t>
  </si>
  <si>
    <t>杨洁</t>
  </si>
  <si>
    <t>264030534</t>
  </si>
  <si>
    <t>985</t>
  </si>
  <si>
    <t>王紫彤</t>
  </si>
  <si>
    <t>264030624</t>
  </si>
  <si>
    <t>27级计算机应用技术六班</t>
  </si>
  <si>
    <t>986</t>
  </si>
  <si>
    <t>李可馨</t>
  </si>
  <si>
    <t>264030612</t>
  </si>
  <si>
    <t>987</t>
  </si>
  <si>
    <t>石春武</t>
  </si>
  <si>
    <t>264030622</t>
  </si>
  <si>
    <t>988</t>
  </si>
  <si>
    <t>择美</t>
  </si>
  <si>
    <t>264030633</t>
  </si>
  <si>
    <t>989</t>
  </si>
  <si>
    <t>聂治明</t>
  </si>
  <si>
    <t>264030620</t>
  </si>
  <si>
    <t>990</t>
  </si>
  <si>
    <t>陈雨彤</t>
  </si>
  <si>
    <t>264030603</t>
  </si>
  <si>
    <t>991</t>
  </si>
  <si>
    <t>冯紫瑶</t>
  </si>
  <si>
    <t>264030609</t>
  </si>
  <si>
    <t>992</t>
  </si>
  <si>
    <t>王欣慰</t>
  </si>
  <si>
    <t>264030623</t>
  </si>
  <si>
    <t>993</t>
  </si>
  <si>
    <t>代君昊</t>
  </si>
  <si>
    <t>264030606</t>
  </si>
  <si>
    <t>994</t>
  </si>
  <si>
    <t>钱王康</t>
  </si>
  <si>
    <t>264040118</t>
  </si>
  <si>
    <t>995</t>
  </si>
  <si>
    <t>蒋煜</t>
  </si>
  <si>
    <t>264040110</t>
  </si>
  <si>
    <t>996</t>
  </si>
  <si>
    <t>蒋子乐</t>
  </si>
  <si>
    <t>264040111</t>
  </si>
  <si>
    <t>997</t>
  </si>
  <si>
    <t>姜锦帆</t>
  </si>
  <si>
    <t>264040109</t>
  </si>
  <si>
    <t>998</t>
  </si>
  <si>
    <t>周志颖</t>
  </si>
  <si>
    <t>264040139</t>
  </si>
  <si>
    <t>999</t>
  </si>
  <si>
    <t>孙雯婷</t>
  </si>
  <si>
    <t>264040122</t>
  </si>
  <si>
    <t>1000</t>
  </si>
  <si>
    <t>刘奕</t>
  </si>
  <si>
    <t>1001</t>
  </si>
  <si>
    <t>孙雨悦</t>
  </si>
  <si>
    <t>264040123</t>
  </si>
  <si>
    <t>1002</t>
  </si>
  <si>
    <t>张修硕</t>
  </si>
  <si>
    <t>1003</t>
  </si>
  <si>
    <t>王奥运</t>
  </si>
  <si>
    <t>264040125</t>
  </si>
  <si>
    <t>1004</t>
  </si>
  <si>
    <t>郭威</t>
  </si>
  <si>
    <t>1005</t>
  </si>
  <si>
    <t>王静怡</t>
  </si>
  <si>
    <t>264050119</t>
  </si>
  <si>
    <t>信息安全技术</t>
  </si>
  <si>
    <t>1006</t>
  </si>
  <si>
    <t>郑翔心</t>
  </si>
  <si>
    <t>264050130</t>
  </si>
  <si>
    <t>1007</t>
  </si>
  <si>
    <t>264050125</t>
  </si>
  <si>
    <t>1008</t>
  </si>
  <si>
    <t>李玉</t>
  </si>
  <si>
    <t>264050110</t>
  </si>
  <si>
    <t>1009</t>
  </si>
  <si>
    <t>张欣雨</t>
  </si>
  <si>
    <t>264050128</t>
  </si>
  <si>
    <t>1010</t>
  </si>
  <si>
    <t>张涛</t>
  </si>
  <si>
    <t>264050127</t>
  </si>
  <si>
    <t>1011</t>
  </si>
  <si>
    <t>董杨</t>
  </si>
  <si>
    <t>264050101</t>
  </si>
  <si>
    <t>1012</t>
  </si>
  <si>
    <t>彭语欣</t>
  </si>
  <si>
    <t>264050115</t>
  </si>
  <si>
    <t>1013</t>
  </si>
  <si>
    <t>张金银</t>
  </si>
  <si>
    <t>264020143</t>
  </si>
  <si>
    <t>网络一班</t>
  </si>
  <si>
    <t>1014</t>
  </si>
  <si>
    <t>周子瑞</t>
  </si>
  <si>
    <t>264020149</t>
  </si>
  <si>
    <t>1015</t>
  </si>
  <si>
    <t>李正非</t>
  </si>
  <si>
    <t>264020118</t>
  </si>
  <si>
    <t>1016</t>
  </si>
  <si>
    <t>林思雨</t>
  </si>
  <si>
    <t>264020120</t>
  </si>
  <si>
    <t>1017</t>
  </si>
  <si>
    <t>李雨洁</t>
  </si>
  <si>
    <t>264020115</t>
  </si>
  <si>
    <t>1018</t>
  </si>
  <si>
    <t>韩景军</t>
  </si>
  <si>
    <t>264020106</t>
  </si>
  <si>
    <t>1019</t>
  </si>
  <si>
    <t>冯可欣</t>
  </si>
  <si>
    <t>264020104</t>
  </si>
  <si>
    <t>1020</t>
  </si>
  <si>
    <t>霍京晶</t>
  </si>
  <si>
    <t>264020110</t>
  </si>
  <si>
    <t>1021</t>
  </si>
  <si>
    <t>李御虎</t>
  </si>
  <si>
    <t>264020117</t>
  </si>
  <si>
    <t>1022</t>
  </si>
  <si>
    <t>孙玉萍</t>
  </si>
  <si>
    <t>264020126</t>
  </si>
  <si>
    <t>1023</t>
  </si>
  <si>
    <t>刘显潇</t>
  </si>
  <si>
    <t>264020121</t>
  </si>
  <si>
    <t>1024</t>
  </si>
  <si>
    <t>薛振豪</t>
  </si>
  <si>
    <t>264020138</t>
  </si>
  <si>
    <t>1025</t>
  </si>
  <si>
    <t>吴幸豪</t>
  </si>
  <si>
    <t>264020136</t>
  </si>
  <si>
    <t>1026</t>
  </si>
  <si>
    <t>张娜</t>
  </si>
  <si>
    <t>264020145</t>
  </si>
  <si>
    <t>1027</t>
  </si>
  <si>
    <t>赵文浩</t>
  </si>
  <si>
    <t>264020146</t>
  </si>
  <si>
    <t>1028</t>
  </si>
  <si>
    <t>代天磊</t>
  </si>
  <si>
    <t>264020103</t>
  </si>
  <si>
    <t>1029</t>
  </si>
  <si>
    <t>王玉美</t>
  </si>
  <si>
    <t>264020132</t>
  </si>
  <si>
    <t>1030</t>
  </si>
  <si>
    <t>何欣如</t>
  </si>
  <si>
    <t>264020107</t>
  </si>
  <si>
    <t>1031</t>
  </si>
  <si>
    <t>李奥</t>
  </si>
  <si>
    <t>264020112</t>
  </si>
  <si>
    <t>1032</t>
  </si>
  <si>
    <t>闫清松</t>
  </si>
  <si>
    <t>264020139</t>
  </si>
  <si>
    <t>1033</t>
  </si>
  <si>
    <t>264020140</t>
  </si>
  <si>
    <t>1034</t>
  </si>
  <si>
    <t>王昊扬</t>
  </si>
  <si>
    <t>264020129</t>
  </si>
  <si>
    <t>1035</t>
  </si>
  <si>
    <t>欧阳丽珠</t>
  </si>
  <si>
    <t>264020223</t>
  </si>
  <si>
    <t>网络二班</t>
  </si>
  <si>
    <t>1036</t>
  </si>
  <si>
    <t>张国栋</t>
  </si>
  <si>
    <t>264020240</t>
  </si>
  <si>
    <t>1037</t>
  </si>
  <si>
    <t>刘倩倩</t>
  </si>
  <si>
    <t>264020217</t>
  </si>
  <si>
    <t>1038</t>
  </si>
  <si>
    <t>黄俊峰</t>
  </si>
  <si>
    <t>264020210</t>
  </si>
  <si>
    <t>1039</t>
  </si>
  <si>
    <t>汪晨凯</t>
  </si>
  <si>
    <t>264020230</t>
  </si>
  <si>
    <t>1040</t>
  </si>
  <si>
    <t>汪洋</t>
  </si>
  <si>
    <t>264020231</t>
  </si>
  <si>
    <t>1041</t>
  </si>
  <si>
    <t>刘珊珊</t>
  </si>
  <si>
    <t>264020218</t>
  </si>
  <si>
    <t>1042</t>
  </si>
  <si>
    <t>黎瑶</t>
  </si>
  <si>
    <t>264020213</t>
  </si>
  <si>
    <t>1043</t>
  </si>
  <si>
    <t>陈静</t>
  </si>
  <si>
    <t>264020203</t>
  </si>
  <si>
    <t>1044</t>
  </si>
  <si>
    <t>裴意诚</t>
  </si>
  <si>
    <t>264020224</t>
  </si>
  <si>
    <t>1045</t>
  </si>
  <si>
    <t>修中丽</t>
  </si>
  <si>
    <t>264020234</t>
  </si>
  <si>
    <t>1046</t>
  </si>
  <si>
    <t>张雨婷</t>
  </si>
  <si>
    <t>264020246</t>
  </si>
  <si>
    <t>1047</t>
  </si>
  <si>
    <t>胡心怡</t>
  </si>
  <si>
    <t>264010118</t>
  </si>
  <si>
    <t>数媒班</t>
  </si>
  <si>
    <t>1048</t>
  </si>
  <si>
    <t>韩轶彤</t>
  </si>
  <si>
    <t>264010117</t>
  </si>
  <si>
    <t>1049</t>
  </si>
  <si>
    <t>周海翔</t>
  </si>
  <si>
    <t>264010153</t>
  </si>
  <si>
    <t>1050</t>
  </si>
  <si>
    <t>从诺</t>
  </si>
  <si>
    <t>264010106</t>
  </si>
  <si>
    <t>1051</t>
  </si>
  <si>
    <t>黄诗恩</t>
  </si>
  <si>
    <t>1052</t>
  </si>
  <si>
    <t>264010137</t>
  </si>
  <si>
    <t>1053</t>
  </si>
  <si>
    <t>吴薇</t>
  </si>
  <si>
    <t>264010139</t>
  </si>
  <si>
    <t>1054</t>
  </si>
  <si>
    <t>周语薇</t>
  </si>
  <si>
    <t>264010154</t>
  </si>
  <si>
    <t>1055</t>
  </si>
  <si>
    <t>杨天琦</t>
  </si>
  <si>
    <t>264010142</t>
  </si>
  <si>
    <t>1056</t>
  </si>
  <si>
    <t>许悦</t>
  </si>
  <si>
    <t>264010141</t>
  </si>
  <si>
    <t>1057</t>
  </si>
  <si>
    <t>余雪晴</t>
  </si>
  <si>
    <t>264010147</t>
  </si>
  <si>
    <t>1058</t>
  </si>
  <si>
    <t>梁鑫钰</t>
  </si>
  <si>
    <t>264010123</t>
  </si>
  <si>
    <t>1059</t>
  </si>
  <si>
    <t>王静</t>
  </si>
  <si>
    <t>工艺美术系</t>
  </si>
  <si>
    <t>学前教育</t>
  </si>
  <si>
    <t>24级学前教育1班</t>
  </si>
  <si>
    <t>1060</t>
  </si>
  <si>
    <t>陶若曦</t>
  </si>
  <si>
    <t>1061</t>
  </si>
  <si>
    <t>陈美奇</t>
  </si>
  <si>
    <t>1062</t>
  </si>
  <si>
    <t>张自悦</t>
  </si>
  <si>
    <t>1063</t>
  </si>
  <si>
    <t>吕琳菲</t>
  </si>
  <si>
    <t>1064</t>
  </si>
  <si>
    <t>杨雪婷</t>
  </si>
  <si>
    <t>1065</t>
  </si>
  <si>
    <t>尚雅悯</t>
  </si>
  <si>
    <t>1066</t>
  </si>
  <si>
    <t>成欣悦</t>
  </si>
  <si>
    <t>1067</t>
  </si>
  <si>
    <t>成哲</t>
  </si>
  <si>
    <t>1068</t>
  </si>
  <si>
    <t>戴倩倩</t>
  </si>
  <si>
    <t>24级学前教育2班</t>
  </si>
  <si>
    <t>1069</t>
  </si>
  <si>
    <t>张若萍</t>
  </si>
  <si>
    <t>1070</t>
  </si>
  <si>
    <t>段懿纯</t>
  </si>
  <si>
    <t>1071</t>
  </si>
  <si>
    <t>龚夏雨</t>
  </si>
  <si>
    <t>1072</t>
  </si>
  <si>
    <t>宋文静</t>
  </si>
  <si>
    <t>1073</t>
  </si>
  <si>
    <t>李叶</t>
  </si>
  <si>
    <t>1074</t>
  </si>
  <si>
    <t>陈晓莉</t>
  </si>
  <si>
    <t>24级学前教育3班</t>
  </si>
  <si>
    <t>1075</t>
  </si>
  <si>
    <t>戈涵</t>
  </si>
  <si>
    <t>1076</t>
  </si>
  <si>
    <t>刘哲</t>
  </si>
  <si>
    <t>1077</t>
  </si>
  <si>
    <t>庄焓菲</t>
  </si>
  <si>
    <t>1078</t>
  </si>
  <si>
    <t>余甜甜</t>
  </si>
  <si>
    <t>1079</t>
  </si>
  <si>
    <t>邢姿恩</t>
  </si>
  <si>
    <t>1080</t>
  </si>
  <si>
    <t>李如梦</t>
  </si>
  <si>
    <t>视觉传达设计</t>
  </si>
  <si>
    <t>24级视觉传达艺术设计1班</t>
  </si>
  <si>
    <t>1081</t>
  </si>
  <si>
    <t>侯浩宇</t>
  </si>
  <si>
    <t>1082</t>
  </si>
  <si>
    <t>徐宇乐</t>
  </si>
  <si>
    <t>数字媒体艺术设计</t>
  </si>
  <si>
    <t>24级数字媒体艺术设计1班</t>
  </si>
  <si>
    <t>1083</t>
  </si>
  <si>
    <t>董雨情</t>
  </si>
  <si>
    <t>1084</t>
  </si>
  <si>
    <t>高梦雪</t>
  </si>
  <si>
    <t>服装与服饰设计</t>
  </si>
  <si>
    <t>24级服装与服饰设计1班</t>
  </si>
  <si>
    <t>1085</t>
  </si>
  <si>
    <t>葛凌</t>
  </si>
  <si>
    <t>1086</t>
  </si>
  <si>
    <t>况子阳</t>
  </si>
  <si>
    <t>1087</t>
  </si>
  <si>
    <t>苗苏</t>
  </si>
  <si>
    <t>服装设计与工艺</t>
  </si>
  <si>
    <t>24级服装设计与工艺1班</t>
  </si>
  <si>
    <t>1088</t>
  </si>
  <si>
    <t>洛桑卓玛</t>
  </si>
  <si>
    <t>1089</t>
  </si>
  <si>
    <t>庄晓瑞</t>
  </si>
  <si>
    <t>1090</t>
  </si>
  <si>
    <t>仇梦丽</t>
  </si>
  <si>
    <t>1091</t>
  </si>
  <si>
    <t>孙慧茹</t>
  </si>
  <si>
    <t>1092</t>
  </si>
  <si>
    <t>1093</t>
  </si>
  <si>
    <t>徐亚楠</t>
  </si>
  <si>
    <t>24级服装设计与工艺2班</t>
  </si>
  <si>
    <t>1094</t>
  </si>
  <si>
    <t>王瑞晴</t>
  </si>
  <si>
    <t>1095</t>
  </si>
  <si>
    <t>益西旺姆</t>
  </si>
  <si>
    <t>1096</t>
  </si>
  <si>
    <t>杨书昌</t>
  </si>
  <si>
    <t>美术教育</t>
  </si>
  <si>
    <t>24级美术教育1班</t>
  </si>
  <si>
    <t>1097</t>
  </si>
  <si>
    <t>徐张权</t>
  </si>
  <si>
    <t>1098</t>
  </si>
  <si>
    <t>张卫国</t>
  </si>
  <si>
    <t>1099</t>
  </si>
  <si>
    <t>马心雨</t>
  </si>
  <si>
    <t>1100</t>
  </si>
  <si>
    <t>王丹</t>
  </si>
  <si>
    <t>1101</t>
  </si>
  <si>
    <t>田瑞雪</t>
  </si>
  <si>
    <t>1102</t>
  </si>
  <si>
    <t>乔艳婷</t>
  </si>
  <si>
    <t>1103</t>
  </si>
  <si>
    <t>周雨童</t>
  </si>
  <si>
    <t>1104</t>
  </si>
  <si>
    <t xml:space="preserve"> 冯叶培</t>
  </si>
  <si>
    <t>1105</t>
  </si>
  <si>
    <t>梁苏彤</t>
  </si>
  <si>
    <t>人物形象设计</t>
  </si>
  <si>
    <t>24级人物形象设计1班</t>
  </si>
  <si>
    <t>1106</t>
  </si>
  <si>
    <t>马雅梦</t>
  </si>
  <si>
    <t>1107</t>
  </si>
  <si>
    <t>张玉妹</t>
  </si>
  <si>
    <t>室内艺术设计</t>
  </si>
  <si>
    <t>24级室内艺术设计1班</t>
  </si>
  <si>
    <t>1108</t>
  </si>
  <si>
    <t>贾倩文</t>
  </si>
  <si>
    <t>1109</t>
  </si>
  <si>
    <t>赵冯震</t>
  </si>
  <si>
    <t>25数字媒体艺术设计1班</t>
  </si>
  <si>
    <t>1110</t>
  </si>
  <si>
    <t>陶奕名</t>
  </si>
  <si>
    <t>1111</t>
  </si>
  <si>
    <t>陈思源</t>
  </si>
  <si>
    <t>1112</t>
  </si>
  <si>
    <t>马思诺</t>
  </si>
  <si>
    <t>1113</t>
  </si>
  <si>
    <t>贾浩骏</t>
  </si>
  <si>
    <t>25数字媒体艺术设计2班</t>
  </si>
  <si>
    <t>1114</t>
  </si>
  <si>
    <t>薛紫静</t>
  </si>
  <si>
    <t>1115</t>
  </si>
  <si>
    <t>刘燃</t>
  </si>
  <si>
    <t>1116</t>
  </si>
  <si>
    <t>何倩</t>
  </si>
  <si>
    <t>25级服装设计与工艺1班</t>
  </si>
  <si>
    <t>1117</t>
  </si>
  <si>
    <t>程娜</t>
  </si>
  <si>
    <t>1118</t>
  </si>
  <si>
    <t>达娃卓玛</t>
  </si>
  <si>
    <t>25级服装设计与工艺3班</t>
  </si>
  <si>
    <t>1119</t>
  </si>
  <si>
    <t>赵语晨</t>
  </si>
  <si>
    <t>25级室内艺术设计1班</t>
  </si>
  <si>
    <t>1120</t>
  </si>
  <si>
    <t>齐宇婷</t>
  </si>
  <si>
    <t>25级学前教育2班</t>
  </si>
  <si>
    <t>1121</t>
  </si>
  <si>
    <t>刁雅旋</t>
  </si>
  <si>
    <t>1122</t>
  </si>
  <si>
    <t>钱惠茹</t>
  </si>
  <si>
    <t>1123</t>
  </si>
  <si>
    <t>1124</t>
  </si>
  <si>
    <t>郝智玉</t>
  </si>
  <si>
    <t>25级美术教育1班</t>
  </si>
  <si>
    <t>1125</t>
  </si>
  <si>
    <t>代洪静</t>
  </si>
  <si>
    <t>1126</t>
  </si>
  <si>
    <t>张子昕</t>
  </si>
  <si>
    <t>1127</t>
  </si>
  <si>
    <t>张梦瑶</t>
  </si>
  <si>
    <t>1128</t>
  </si>
  <si>
    <t>游新倩</t>
  </si>
  <si>
    <t>工美艺术系</t>
  </si>
  <si>
    <t>1129</t>
  </si>
  <si>
    <t>曹明悦</t>
  </si>
  <si>
    <t>25级室内艺术设计2班</t>
  </si>
  <si>
    <t>1130</t>
  </si>
  <si>
    <t>郑晓雨</t>
  </si>
  <si>
    <t>25级视觉传达艺术设计2班</t>
  </si>
  <si>
    <t>1131</t>
  </si>
  <si>
    <t>王优博</t>
  </si>
  <si>
    <t>25级服装设计与工艺2班</t>
  </si>
  <si>
    <t>1132</t>
  </si>
  <si>
    <t>梁广凤</t>
  </si>
  <si>
    <t>1133</t>
  </si>
  <si>
    <t>夏武</t>
  </si>
  <si>
    <t>工艺美术</t>
  </si>
  <si>
    <t>1134</t>
  </si>
  <si>
    <t>洛松次珍</t>
  </si>
  <si>
    <t>1135</t>
  </si>
  <si>
    <t>扎西拥忠</t>
  </si>
  <si>
    <t>1136</t>
  </si>
  <si>
    <t>于凤清</t>
  </si>
  <si>
    <t>25级学前教育1班</t>
  </si>
  <si>
    <t>1137</t>
  </si>
  <si>
    <t>杨蕊</t>
  </si>
  <si>
    <t>1138</t>
  </si>
  <si>
    <t>李俏俏</t>
  </si>
  <si>
    <t>1139</t>
  </si>
  <si>
    <t>张娟</t>
  </si>
  <si>
    <t>1140</t>
  </si>
  <si>
    <t>鲍锐</t>
  </si>
  <si>
    <t>1141</t>
  </si>
  <si>
    <t>刘美琪</t>
  </si>
  <si>
    <t>1142</t>
  </si>
  <si>
    <t>刘雨欣</t>
  </si>
  <si>
    <t>1143</t>
  </si>
  <si>
    <t>石诗涵</t>
  </si>
  <si>
    <t>视觉传达艺术设计</t>
  </si>
  <si>
    <t>25级视觉传达设计1班</t>
  </si>
  <si>
    <t>1144</t>
  </si>
  <si>
    <t>台运武</t>
  </si>
  <si>
    <t>1145</t>
  </si>
  <si>
    <t>王涵</t>
  </si>
  <si>
    <t>25级视觉传达艺术设计1班</t>
  </si>
  <si>
    <t>1146</t>
  </si>
  <si>
    <t>马嘉豪</t>
  </si>
  <si>
    <t>1147</t>
  </si>
  <si>
    <t>梅晓阳</t>
  </si>
  <si>
    <t>1148</t>
  </si>
  <si>
    <t>郑雅</t>
  </si>
  <si>
    <t>1149</t>
  </si>
  <si>
    <t>陈诗雨</t>
  </si>
  <si>
    <t>1150</t>
  </si>
  <si>
    <t>杨娜</t>
  </si>
  <si>
    <t>视觉传达设计艺术</t>
  </si>
  <si>
    <t>1151</t>
  </si>
  <si>
    <t>马微笑</t>
  </si>
  <si>
    <t>1152</t>
  </si>
  <si>
    <t>阚广义</t>
  </si>
  <si>
    <t>1153</t>
  </si>
  <si>
    <t>潘志豪</t>
  </si>
  <si>
    <t>25级视觉传达设计2班</t>
  </si>
  <si>
    <t>1154</t>
  </si>
  <si>
    <t>季冉</t>
  </si>
  <si>
    <t>256040208</t>
  </si>
  <si>
    <t>1155</t>
  </si>
  <si>
    <t>周著轩</t>
  </si>
  <si>
    <t>256060260</t>
  </si>
  <si>
    <t>1156</t>
  </si>
  <si>
    <t>李家旺</t>
  </si>
  <si>
    <t>256020314</t>
  </si>
  <si>
    <t>1157</t>
  </si>
  <si>
    <t>梁本韬</t>
  </si>
  <si>
    <t>256060216</t>
  </si>
  <si>
    <t>1158</t>
  </si>
  <si>
    <t>汪浩</t>
  </si>
  <si>
    <t>256040120</t>
  </si>
  <si>
    <t>1159</t>
  </si>
  <si>
    <t>刘晨晨</t>
  </si>
  <si>
    <t>1160</t>
  </si>
  <si>
    <t>汤浩东</t>
  </si>
  <si>
    <t>1161</t>
  </si>
  <si>
    <t>李正宇</t>
  </si>
  <si>
    <t>1162</t>
  </si>
  <si>
    <t>李岳俊</t>
  </si>
  <si>
    <t>1163</t>
  </si>
  <si>
    <t>吴中盛</t>
  </si>
  <si>
    <t>26级美术教育1班</t>
  </si>
  <si>
    <t>1164</t>
  </si>
  <si>
    <t>张雨晴</t>
  </si>
  <si>
    <t>26级视觉传达艺术设计2班</t>
  </si>
  <si>
    <t>1165</t>
  </si>
  <si>
    <t>张子豪</t>
  </si>
  <si>
    <t>26级视觉传达艺术设计1班</t>
  </si>
  <si>
    <t>1166</t>
  </si>
  <si>
    <t>关雨晴</t>
  </si>
  <si>
    <t>26级学前教育1班</t>
  </si>
  <si>
    <t>1167</t>
  </si>
  <si>
    <t>宋佳慧</t>
  </si>
  <si>
    <t>26级学前教育2班</t>
  </si>
  <si>
    <t>1168</t>
  </si>
  <si>
    <t>许鑫宇</t>
  </si>
  <si>
    <t>1169</t>
  </si>
  <si>
    <t>周晓燕</t>
  </si>
  <si>
    <t>1170</t>
  </si>
  <si>
    <t>施漫漫</t>
  </si>
  <si>
    <t>1171</t>
  </si>
  <si>
    <t>王菲菲</t>
  </si>
  <si>
    <t>1172</t>
  </si>
  <si>
    <t>沈梦遥</t>
  </si>
  <si>
    <t>1173</t>
  </si>
  <si>
    <t>江心茹</t>
  </si>
  <si>
    <t>1174</t>
  </si>
  <si>
    <t>李冰茹</t>
  </si>
  <si>
    <t>1175</t>
  </si>
  <si>
    <t>范雨洁</t>
  </si>
  <si>
    <t>1176</t>
  </si>
  <si>
    <t>孙紫怡</t>
  </si>
  <si>
    <t>1177</t>
  </si>
  <si>
    <t>刘丹丹</t>
  </si>
  <si>
    <t>1178</t>
  </si>
  <si>
    <t>李其言</t>
  </si>
  <si>
    <t>1179</t>
  </si>
  <si>
    <t>王鑫凯</t>
  </si>
  <si>
    <t>1180</t>
  </si>
  <si>
    <t>李祥云</t>
  </si>
  <si>
    <t>1181</t>
  </si>
  <si>
    <t>孙紫晴</t>
  </si>
  <si>
    <t>1182</t>
  </si>
  <si>
    <t>周丹丹</t>
  </si>
  <si>
    <t>1183</t>
  </si>
  <si>
    <t>王婷</t>
  </si>
  <si>
    <t>1184</t>
  </si>
  <si>
    <t>王卜冉</t>
  </si>
  <si>
    <t>1185</t>
  </si>
  <si>
    <t>李梦雅</t>
  </si>
  <si>
    <t>1186</t>
  </si>
  <si>
    <t>张海清</t>
  </si>
  <si>
    <t>1187</t>
  </si>
  <si>
    <t>陈韵嘉</t>
  </si>
  <si>
    <t>1188</t>
  </si>
  <si>
    <t>刘宝琦</t>
  </si>
  <si>
    <t>1189</t>
  </si>
  <si>
    <t>易纡绯</t>
  </si>
  <si>
    <t>26级服装设计与工艺1班</t>
  </si>
  <si>
    <t>1190</t>
  </si>
  <si>
    <t>李欣</t>
  </si>
  <si>
    <t>1191</t>
  </si>
  <si>
    <t>贾梦真</t>
  </si>
  <si>
    <t>1192</t>
  </si>
  <si>
    <t>王尚乐</t>
  </si>
  <si>
    <t>26级服装设计与工艺2班</t>
  </si>
  <si>
    <t>1193</t>
  </si>
  <si>
    <t>许文佳</t>
  </si>
  <si>
    <t>1194</t>
  </si>
  <si>
    <t>张淑媛</t>
  </si>
  <si>
    <t>1195</t>
  </si>
  <si>
    <t>黄宇蝶</t>
  </si>
  <si>
    <t>26级服装设计与工艺3班</t>
  </si>
  <si>
    <t>1196</t>
  </si>
  <si>
    <t>巴措</t>
  </si>
  <si>
    <t>1197</t>
  </si>
  <si>
    <t>王瑞</t>
  </si>
  <si>
    <t>1198</t>
  </si>
  <si>
    <t>吴成功</t>
  </si>
  <si>
    <t>26级服装设计与工艺4班</t>
  </si>
  <si>
    <t>1199</t>
  </si>
  <si>
    <t>许茹丽</t>
  </si>
  <si>
    <t>1200</t>
  </si>
  <si>
    <t>张慧慧</t>
  </si>
  <si>
    <t>1201</t>
  </si>
  <si>
    <t>次仁拉姆</t>
  </si>
  <si>
    <t>1202</t>
  </si>
  <si>
    <t>高李嘉</t>
  </si>
  <si>
    <t>1203</t>
  </si>
  <si>
    <t>邢雨欣</t>
  </si>
  <si>
    <t>26级服装设计与工艺5班</t>
  </si>
  <si>
    <t>1204</t>
  </si>
  <si>
    <t>徐丽丽</t>
  </si>
  <si>
    <t>1205</t>
  </si>
  <si>
    <t>颜麒诺</t>
  </si>
  <si>
    <t>1206</t>
  </si>
  <si>
    <t>王思宇</t>
  </si>
  <si>
    <t>1207</t>
  </si>
  <si>
    <t>孙贻国</t>
  </si>
  <si>
    <t>26级数字媒体艺术设计1班</t>
  </si>
  <si>
    <t>1208</t>
  </si>
  <si>
    <t>张欣悦</t>
  </si>
  <si>
    <t>1209</t>
  </si>
  <si>
    <t>甄熙</t>
  </si>
  <si>
    <t>1210</t>
  </si>
  <si>
    <t>张舜泽</t>
  </si>
  <si>
    <t>1211</t>
  </si>
  <si>
    <t>周笑语</t>
  </si>
  <si>
    <t>1212</t>
  </si>
  <si>
    <t>李运豪</t>
  </si>
  <si>
    <t>1213</t>
  </si>
  <si>
    <t>周惠敏</t>
  </si>
  <si>
    <t>26级数字媒体艺术设计2班</t>
  </si>
  <si>
    <t>1214</t>
  </si>
  <si>
    <t>孙晗</t>
  </si>
  <si>
    <t>1215</t>
  </si>
  <si>
    <t>邓小娜</t>
  </si>
  <si>
    <t>1216</t>
  </si>
  <si>
    <t>陶明月</t>
  </si>
  <si>
    <t>1217</t>
  </si>
  <si>
    <t>张金顺</t>
  </si>
  <si>
    <t>1218</t>
  </si>
  <si>
    <t>张锦芳</t>
  </si>
  <si>
    <t>1219</t>
  </si>
  <si>
    <t>曹悦悦</t>
  </si>
  <si>
    <t>1220</t>
  </si>
  <si>
    <t>程梅</t>
  </si>
  <si>
    <t>1221</t>
  </si>
  <si>
    <t>王顺欢</t>
  </si>
  <si>
    <t>1222</t>
  </si>
  <si>
    <t>何思怡</t>
  </si>
  <si>
    <t>1223</t>
  </si>
  <si>
    <t>杨笑笑</t>
  </si>
  <si>
    <t>1224</t>
  </si>
  <si>
    <t>李梦琪</t>
  </si>
  <si>
    <t>1225</t>
  </si>
  <si>
    <t>张慧雪</t>
  </si>
  <si>
    <t>1226</t>
  </si>
  <si>
    <t>纪佳茹</t>
  </si>
  <si>
    <t>1227</t>
  </si>
  <si>
    <t>朱之升</t>
  </si>
  <si>
    <t>1228</t>
  </si>
  <si>
    <t>徐梦</t>
  </si>
  <si>
    <t>1229</t>
  </si>
  <si>
    <t>李艳</t>
  </si>
  <si>
    <t>1230</t>
  </si>
  <si>
    <t>裴静茹</t>
  </si>
  <si>
    <t>1231</t>
  </si>
  <si>
    <t>代雪润</t>
  </si>
  <si>
    <t>1232</t>
  </si>
  <si>
    <t>鲍鑫雅</t>
  </si>
  <si>
    <t>1233</t>
  </si>
  <si>
    <t>程雅文</t>
  </si>
  <si>
    <t>1234</t>
  </si>
  <si>
    <t>牛双喜</t>
  </si>
  <si>
    <t>1235</t>
  </si>
  <si>
    <t>王雅鑫</t>
  </si>
  <si>
    <t>1236</t>
  </si>
  <si>
    <t>周雨田</t>
  </si>
  <si>
    <t>1237</t>
  </si>
  <si>
    <t>刘秋雨</t>
  </si>
  <si>
    <t>1238</t>
  </si>
  <si>
    <t>杨克宁</t>
  </si>
  <si>
    <t>1239</t>
  </si>
  <si>
    <t>余晓蕾</t>
  </si>
  <si>
    <t>1240</t>
  </si>
  <si>
    <t>1241</t>
  </si>
  <si>
    <t>齐紫晗</t>
  </si>
  <si>
    <t>1242</t>
  </si>
  <si>
    <t>苏紫薇</t>
  </si>
  <si>
    <t>1243</t>
  </si>
  <si>
    <t>汝薇薇</t>
  </si>
  <si>
    <t>1244</t>
  </si>
  <si>
    <t>沈雅婷</t>
  </si>
  <si>
    <t>1245</t>
  </si>
  <si>
    <t>朱琪</t>
  </si>
  <si>
    <t>1246</t>
  </si>
  <si>
    <t>潘梦思</t>
  </si>
  <si>
    <t>1247</t>
  </si>
  <si>
    <t>魏婷婷</t>
  </si>
  <si>
    <t>1248</t>
  </si>
  <si>
    <t>吴娜</t>
  </si>
  <si>
    <t>1249</t>
  </si>
  <si>
    <t>张欣欣</t>
  </si>
  <si>
    <t>1250</t>
  </si>
  <si>
    <t>刘雯婧</t>
  </si>
  <si>
    <t>1251</t>
  </si>
  <si>
    <t>黄越</t>
  </si>
  <si>
    <t>1252</t>
  </si>
  <si>
    <t>范博</t>
  </si>
  <si>
    <t>1253</t>
  </si>
  <si>
    <t>曾安安</t>
  </si>
  <si>
    <t>1254</t>
  </si>
  <si>
    <t>张华丽</t>
  </si>
  <si>
    <t>1255</t>
  </si>
  <si>
    <t>梁梦元</t>
  </si>
  <si>
    <t>1256</t>
  </si>
  <si>
    <t>陈雨欣</t>
  </si>
  <si>
    <t>1257</t>
  </si>
  <si>
    <t>潘宇豪</t>
  </si>
  <si>
    <t>1258</t>
  </si>
  <si>
    <t>张素芯</t>
  </si>
  <si>
    <t>1259</t>
  </si>
  <si>
    <t>王紫蕾</t>
  </si>
  <si>
    <t>1260</t>
  </si>
  <si>
    <t>池兵</t>
  </si>
  <si>
    <t>1261</t>
  </si>
  <si>
    <t>王治国</t>
  </si>
  <si>
    <t>1262</t>
  </si>
  <si>
    <t>陈文源</t>
  </si>
  <si>
    <t>1263</t>
  </si>
  <si>
    <t>张小雨</t>
  </si>
  <si>
    <t>1264</t>
  </si>
  <si>
    <t>韩宇梁</t>
  </si>
  <si>
    <t>1265</t>
  </si>
  <si>
    <t>李新栋</t>
  </si>
  <si>
    <t>1266</t>
  </si>
  <si>
    <t>李然</t>
  </si>
  <si>
    <t>1267</t>
  </si>
  <si>
    <t>姚含旭</t>
  </si>
  <si>
    <t>1268</t>
  </si>
  <si>
    <t>张俊杰</t>
  </si>
  <si>
    <t>1269</t>
  </si>
  <si>
    <t>姚一凡</t>
  </si>
  <si>
    <t>1270</t>
  </si>
  <si>
    <t>刘威</t>
  </si>
  <si>
    <t>1271</t>
  </si>
  <si>
    <t>邵嫚</t>
  </si>
  <si>
    <t>1272</t>
  </si>
  <si>
    <t>黄陈云</t>
  </si>
  <si>
    <t>1273</t>
  </si>
  <si>
    <t>乔晨如</t>
  </si>
  <si>
    <t>1274</t>
  </si>
  <si>
    <t>强巴旦增</t>
  </si>
  <si>
    <t>1275</t>
  </si>
  <si>
    <t>董鑫柯</t>
  </si>
  <si>
    <t>1276</t>
  </si>
  <si>
    <t>郭佳佳</t>
  </si>
  <si>
    <t>1277</t>
  </si>
  <si>
    <t>李晓茹</t>
  </si>
  <si>
    <t>1278</t>
  </si>
  <si>
    <t>张小倩</t>
  </si>
  <si>
    <t>1279</t>
  </si>
  <si>
    <t>白玛卓嘎</t>
  </si>
  <si>
    <t>1280</t>
  </si>
  <si>
    <t>任梦杰</t>
  </si>
  <si>
    <t>1281</t>
  </si>
  <si>
    <t>姚恒羊</t>
  </si>
  <si>
    <t>1282</t>
  </si>
  <si>
    <t>李茜</t>
  </si>
  <si>
    <t>1283</t>
  </si>
  <si>
    <t>高景文</t>
  </si>
  <si>
    <t>1284</t>
  </si>
  <si>
    <t>吴维维</t>
  </si>
  <si>
    <t>1285</t>
  </si>
  <si>
    <t>苏佳仪</t>
  </si>
  <si>
    <t>1286</t>
  </si>
  <si>
    <t>张雨峰</t>
  </si>
  <si>
    <t>1287</t>
  </si>
  <si>
    <t>孙一慧</t>
  </si>
  <si>
    <t>1288</t>
  </si>
  <si>
    <t>孙语琪</t>
  </si>
  <si>
    <t>1289</t>
  </si>
  <si>
    <t>严文静</t>
  </si>
  <si>
    <t>1290</t>
  </si>
  <si>
    <t>刘凤嫒</t>
  </si>
  <si>
    <t>1291</t>
  </si>
  <si>
    <t>李森龙</t>
  </si>
  <si>
    <t>1292</t>
  </si>
  <si>
    <t>周奕轩</t>
  </si>
  <si>
    <t>256090227</t>
  </si>
  <si>
    <t>1293</t>
  </si>
  <si>
    <t>郝嫚妮</t>
  </si>
  <si>
    <t>256040104</t>
  </si>
  <si>
    <t>1294</t>
  </si>
  <si>
    <t>孙雅静</t>
  </si>
  <si>
    <t>256020130</t>
  </si>
  <si>
    <t>1295</t>
  </si>
  <si>
    <t>张刘睿</t>
  </si>
  <si>
    <t>1296</t>
  </si>
  <si>
    <t>蒋莹莹</t>
  </si>
  <si>
    <t>26学期教育1班</t>
  </si>
  <si>
    <t>1297</t>
  </si>
  <si>
    <t>戴子娇</t>
  </si>
  <si>
    <t>1298</t>
  </si>
  <si>
    <t>王珂</t>
  </si>
  <si>
    <t>1299</t>
  </si>
  <si>
    <t>黎初杏</t>
  </si>
  <si>
    <t>1300</t>
  </si>
  <si>
    <t>朱小青</t>
  </si>
  <si>
    <t>1301</t>
  </si>
  <si>
    <t>吴昊</t>
  </si>
  <si>
    <t>1302</t>
  </si>
  <si>
    <t>盛雨涵</t>
  </si>
  <si>
    <t>1303</t>
  </si>
  <si>
    <t>吴倩倩</t>
  </si>
  <si>
    <t>1304</t>
  </si>
  <si>
    <t>顾成昊</t>
  </si>
  <si>
    <t>1305</t>
  </si>
  <si>
    <t>夏楚楚</t>
  </si>
  <si>
    <t>1306</t>
  </si>
  <si>
    <t>罗兴梦</t>
  </si>
  <si>
    <t>1307</t>
  </si>
  <si>
    <t>张曈</t>
  </si>
  <si>
    <t>1308</t>
  </si>
  <si>
    <t>王彦文</t>
  </si>
  <si>
    <t>1309</t>
  </si>
  <si>
    <t>1310</t>
  </si>
  <si>
    <t>余慧</t>
  </si>
  <si>
    <t>1311</t>
  </si>
  <si>
    <t>孙静雯</t>
  </si>
  <si>
    <t>1312</t>
  </si>
  <si>
    <t>朱晨曦</t>
  </si>
  <si>
    <t>1313</t>
  </si>
  <si>
    <t>赵钰琪</t>
  </si>
  <si>
    <t>1314</t>
  </si>
  <si>
    <t>李婉婉</t>
  </si>
  <si>
    <t>1315</t>
  </si>
  <si>
    <t>陈诗文</t>
  </si>
  <si>
    <t>1316</t>
  </si>
  <si>
    <t>缪慧莹</t>
  </si>
  <si>
    <t>1317</t>
  </si>
  <si>
    <t>徐梦晨</t>
  </si>
  <si>
    <t>1318</t>
  </si>
  <si>
    <t>范雨菲</t>
  </si>
  <si>
    <t>1319</t>
  </si>
  <si>
    <t>李若阳</t>
  </si>
  <si>
    <t>1320</t>
  </si>
  <si>
    <t>万博文</t>
  </si>
  <si>
    <t>1321</t>
  </si>
  <si>
    <t>巴金群措</t>
  </si>
  <si>
    <t>1322</t>
  </si>
  <si>
    <t>徐晓慧</t>
  </si>
  <si>
    <t>1323</t>
  </si>
  <si>
    <t>李奥冉</t>
  </si>
  <si>
    <t>1324</t>
  </si>
  <si>
    <t>刘盼盼</t>
  </si>
  <si>
    <t>1325</t>
  </si>
  <si>
    <t>张艺馨</t>
  </si>
  <si>
    <t>1326</t>
  </si>
  <si>
    <t>刘佃</t>
  </si>
  <si>
    <t>1327</t>
  </si>
  <si>
    <t>林建鹏</t>
  </si>
  <si>
    <t>1328</t>
  </si>
  <si>
    <t>康胜男</t>
  </si>
  <si>
    <t>1329</t>
  </si>
  <si>
    <t>孙雨晨</t>
  </si>
  <si>
    <t>1330</t>
  </si>
  <si>
    <t>刘俊琦</t>
  </si>
  <si>
    <t>1331</t>
  </si>
  <si>
    <t>杨淑惠</t>
  </si>
  <si>
    <t>1332</t>
  </si>
  <si>
    <t>路阔</t>
  </si>
  <si>
    <t>1333</t>
  </si>
  <si>
    <t>刘天乐</t>
  </si>
  <si>
    <t>1334</t>
  </si>
  <si>
    <t>崔新月</t>
  </si>
  <si>
    <t>1335</t>
  </si>
  <si>
    <t>张欣艳</t>
  </si>
  <si>
    <t>1336</t>
  </si>
  <si>
    <t>姜希悦</t>
  </si>
  <si>
    <t>1337</t>
  </si>
  <si>
    <t>许言</t>
  </si>
  <si>
    <t>1338</t>
  </si>
  <si>
    <t>乔文静</t>
  </si>
  <si>
    <t>1339</t>
  </si>
  <si>
    <t>安妮</t>
  </si>
  <si>
    <t>1340</t>
  </si>
  <si>
    <t>葛婉婷</t>
  </si>
  <si>
    <t>1341</t>
  </si>
  <si>
    <t>崔洁情</t>
  </si>
  <si>
    <t>1342</t>
  </si>
  <si>
    <t>宋如艺</t>
  </si>
  <si>
    <t>1343</t>
  </si>
  <si>
    <t>1344</t>
  </si>
  <si>
    <t>任青蝶</t>
  </si>
  <si>
    <t>1345</t>
  </si>
  <si>
    <t>王佳乐</t>
  </si>
  <si>
    <t>1346</t>
  </si>
  <si>
    <t>张瑞侠</t>
  </si>
  <si>
    <t>1347</t>
  </si>
  <si>
    <t>鲍子怡</t>
  </si>
  <si>
    <t>1348</t>
  </si>
  <si>
    <t>苗文龙</t>
  </si>
  <si>
    <t>1349</t>
  </si>
  <si>
    <t>闵皖晴</t>
  </si>
  <si>
    <t>1350</t>
  </si>
  <si>
    <t>王利影</t>
  </si>
  <si>
    <t>1351</t>
  </si>
  <si>
    <t>黄梦婷</t>
  </si>
  <si>
    <t>1352</t>
  </si>
  <si>
    <t>曹雨欣</t>
  </si>
  <si>
    <t>1353</t>
  </si>
  <si>
    <t>刘静雨</t>
  </si>
  <si>
    <t>1354</t>
  </si>
  <si>
    <t>李雨晴</t>
  </si>
  <si>
    <t>1355</t>
  </si>
  <si>
    <t>何艾嘉</t>
  </si>
  <si>
    <t>1356</t>
  </si>
  <si>
    <t>王佳琦</t>
  </si>
  <si>
    <t>1357</t>
  </si>
  <si>
    <t>潘井倩</t>
  </si>
  <si>
    <t>1358</t>
  </si>
  <si>
    <t>沈皖雪</t>
  </si>
  <si>
    <t>1359</t>
  </si>
  <si>
    <t>田文婧</t>
  </si>
  <si>
    <t>1360</t>
  </si>
  <si>
    <t>丁雨</t>
  </si>
  <si>
    <t>1361</t>
  </si>
  <si>
    <t>李子旋</t>
  </si>
  <si>
    <t>1362</t>
  </si>
  <si>
    <t>王誉瑾</t>
  </si>
  <si>
    <t>1363</t>
  </si>
  <si>
    <t>董思佳</t>
  </si>
  <si>
    <t>1364</t>
  </si>
  <si>
    <t>贾宇桐</t>
  </si>
  <si>
    <t>1365</t>
  </si>
  <si>
    <t>1366</t>
  </si>
  <si>
    <t>申翔予</t>
  </si>
  <si>
    <t>25级视觉传达设计一班</t>
  </si>
  <si>
    <t>1367</t>
  </si>
  <si>
    <t>1368</t>
  </si>
  <si>
    <t>云素田</t>
  </si>
  <si>
    <t>1369</t>
  </si>
  <si>
    <t>白玛旺杰</t>
  </si>
  <si>
    <t>1370</t>
  </si>
  <si>
    <t>宥立美</t>
  </si>
  <si>
    <t>1371</t>
  </si>
  <si>
    <t>邹紫宁</t>
  </si>
  <si>
    <t>1372</t>
  </si>
  <si>
    <t>金宇晴</t>
  </si>
  <si>
    <t>1373</t>
  </si>
  <si>
    <t>马欣乐</t>
  </si>
  <si>
    <t>1374</t>
  </si>
  <si>
    <t>黄哲</t>
  </si>
  <si>
    <t>25学前教育一班</t>
  </si>
  <si>
    <t>1375</t>
  </si>
  <si>
    <t>徐爽</t>
  </si>
  <si>
    <t>25学期教育2班</t>
  </si>
  <si>
    <t>1376</t>
  </si>
  <si>
    <t>夏子俊</t>
  </si>
  <si>
    <t>1377</t>
  </si>
  <si>
    <t>朱玮毅</t>
  </si>
  <si>
    <t>25室内艺术室内2班</t>
  </si>
  <si>
    <t>1378</t>
  </si>
  <si>
    <t>黄芷若</t>
  </si>
  <si>
    <t>1379</t>
  </si>
  <si>
    <t>许有怡</t>
  </si>
  <si>
    <t>1380</t>
  </si>
  <si>
    <t>胡雪妮</t>
  </si>
  <si>
    <t>1381</t>
  </si>
  <si>
    <t>1382</t>
  </si>
  <si>
    <t>张佳乐</t>
  </si>
  <si>
    <t>1383</t>
  </si>
  <si>
    <t>孔慧怡</t>
  </si>
  <si>
    <t>1384</t>
  </si>
  <si>
    <t>周婉婷</t>
  </si>
  <si>
    <t>256090128</t>
  </si>
  <si>
    <t>1385</t>
  </si>
  <si>
    <t>冯秋靖</t>
  </si>
  <si>
    <t>256090103</t>
  </si>
  <si>
    <t>1386</t>
  </si>
  <si>
    <t>次仁塔宗</t>
  </si>
  <si>
    <t>1387</t>
  </si>
  <si>
    <t>刘明玉</t>
  </si>
  <si>
    <t>1388</t>
  </si>
  <si>
    <t>张悦悦</t>
  </si>
  <si>
    <t>1389</t>
  </si>
  <si>
    <t>岳雅利</t>
  </si>
  <si>
    <t>1390</t>
  </si>
  <si>
    <t>1391</t>
  </si>
  <si>
    <t>石美艳</t>
  </si>
  <si>
    <t>1392</t>
  </si>
  <si>
    <t>周振洋</t>
  </si>
  <si>
    <t>1393</t>
  </si>
  <si>
    <t>张奥婕</t>
  </si>
  <si>
    <t>1394</t>
  </si>
  <si>
    <t>肖剑锋</t>
  </si>
  <si>
    <t>1395</t>
  </si>
  <si>
    <t>旦增仁秋</t>
  </si>
  <si>
    <t>1396</t>
  </si>
  <si>
    <t>陆博文</t>
  </si>
  <si>
    <t>1397</t>
  </si>
  <si>
    <t>牛欣琪</t>
  </si>
  <si>
    <t>1398</t>
  </si>
  <si>
    <t>解奥翔</t>
  </si>
  <si>
    <t>1399</t>
  </si>
  <si>
    <t>周欣悦</t>
  </si>
  <si>
    <t>1400</t>
  </si>
  <si>
    <t>陶冉</t>
  </si>
  <si>
    <t>1401</t>
  </si>
  <si>
    <t>张晗月</t>
  </si>
  <si>
    <t>1402</t>
  </si>
  <si>
    <t>梁雨晴</t>
  </si>
  <si>
    <t>1403</t>
  </si>
  <si>
    <t>汪国军</t>
  </si>
  <si>
    <t>1404</t>
  </si>
  <si>
    <t>孙正宇</t>
  </si>
  <si>
    <t>1405</t>
  </si>
  <si>
    <t>程梓雯</t>
  </si>
  <si>
    <t>1406</t>
  </si>
  <si>
    <t>蔡心孟</t>
  </si>
  <si>
    <t>1407</t>
  </si>
  <si>
    <t>梅项羽</t>
  </si>
  <si>
    <t>25P2007020111</t>
  </si>
  <si>
    <t>中专部</t>
  </si>
  <si>
    <t>大数据与会计</t>
  </si>
  <si>
    <t>2022级大数据与会计（1）班</t>
  </si>
  <si>
    <t>1408</t>
  </si>
  <si>
    <t>张婷婷</t>
  </si>
  <si>
    <t>25P2007020126</t>
  </si>
  <si>
    <t>1409</t>
  </si>
  <si>
    <t>朱戈</t>
  </si>
  <si>
    <t>25P2007020132</t>
  </si>
  <si>
    <t>1410</t>
  </si>
  <si>
    <t>夏淑杰</t>
  </si>
  <si>
    <t>25P2007020120</t>
  </si>
  <si>
    <t>1411</t>
  </si>
  <si>
    <t>赵飘飘</t>
  </si>
  <si>
    <t>25P2007020130</t>
  </si>
  <si>
    <t>1412</t>
  </si>
  <si>
    <t>张露凡</t>
  </si>
  <si>
    <t>25P2007020228</t>
  </si>
  <si>
    <t>2022级大数据与会计（2）班</t>
  </si>
  <si>
    <t>1413</t>
  </si>
  <si>
    <t>朱于微</t>
  </si>
  <si>
    <t>25P2007020232</t>
  </si>
  <si>
    <t>1414</t>
  </si>
  <si>
    <t>张宁</t>
  </si>
  <si>
    <t>25P2007020229</t>
  </si>
  <si>
    <t>1415</t>
  </si>
  <si>
    <t>25P2007020231</t>
  </si>
  <si>
    <t>1416</t>
  </si>
  <si>
    <t>郭宇翔</t>
  </si>
  <si>
    <t>25P2007020204</t>
  </si>
  <si>
    <t>1417</t>
  </si>
  <si>
    <t>凌梓凝</t>
  </si>
  <si>
    <t>25P2007020211</t>
  </si>
  <si>
    <t>1418</t>
  </si>
  <si>
    <t>王默涵</t>
  </si>
  <si>
    <t>25P2007020218</t>
  </si>
  <si>
    <t>1419</t>
  </si>
  <si>
    <t>王馨悦</t>
  </si>
  <si>
    <t>25P2007020219</t>
  </si>
  <si>
    <t>1420</t>
  </si>
  <si>
    <t>李硕秋</t>
  </si>
  <si>
    <t>25P2002020117</t>
  </si>
  <si>
    <t>机电一体化技术</t>
  </si>
  <si>
    <t>2022级机电一体化技术(1)班</t>
  </si>
  <si>
    <t>1421</t>
  </si>
  <si>
    <t>豆子浩</t>
  </si>
  <si>
    <t>25P2002020110</t>
  </si>
  <si>
    <t>1422</t>
  </si>
  <si>
    <t>王家畅</t>
  </si>
  <si>
    <t>25P2002020139</t>
  </si>
  <si>
    <t>1423</t>
  </si>
  <si>
    <t>刘震伟</t>
  </si>
  <si>
    <t>25P2002020128</t>
  </si>
  <si>
    <t>1424</t>
  </si>
  <si>
    <t>王锐</t>
  </si>
  <si>
    <t>25P2002020140</t>
  </si>
  <si>
    <t>1425</t>
  </si>
  <si>
    <t>于振雨</t>
  </si>
  <si>
    <t>25P2002020146</t>
  </si>
  <si>
    <t>1426</t>
  </si>
  <si>
    <t>崔龙想</t>
  </si>
  <si>
    <t>25P2002020106</t>
  </si>
  <si>
    <t>1427</t>
  </si>
  <si>
    <t>桑子俊</t>
  </si>
  <si>
    <t>25P2002020134</t>
  </si>
  <si>
    <t>1428</t>
  </si>
  <si>
    <t>闫庆好</t>
  </si>
  <si>
    <t>25P2002020237</t>
  </si>
  <si>
    <t>2022级机电一体化技术（2）班</t>
  </si>
  <si>
    <t>1429</t>
  </si>
  <si>
    <t>王成</t>
  </si>
  <si>
    <t>25P2002020227</t>
  </si>
  <si>
    <t>1430</t>
  </si>
  <si>
    <t>余兰权</t>
  </si>
  <si>
    <t>25P2002020241</t>
  </si>
  <si>
    <t>1431</t>
  </si>
  <si>
    <t>张知</t>
  </si>
  <si>
    <t>25P2002020245</t>
  </si>
  <si>
    <t>1432</t>
  </si>
  <si>
    <t>郑浩阳</t>
  </si>
  <si>
    <t>25P2002020249</t>
  </si>
  <si>
    <t>1433</t>
  </si>
  <si>
    <t>程睿祥</t>
  </si>
  <si>
    <t>25P2002020206</t>
  </si>
  <si>
    <t>1434</t>
  </si>
  <si>
    <t>武耀祖</t>
  </si>
  <si>
    <t>25P2002020235</t>
  </si>
  <si>
    <t>1435</t>
  </si>
  <si>
    <t>孙鑫</t>
  </si>
  <si>
    <t>25P2002020224</t>
  </si>
  <si>
    <t>1436</t>
  </si>
  <si>
    <t>刘濮瑞</t>
  </si>
  <si>
    <t>25P2003030109</t>
  </si>
  <si>
    <t>2022级建筑工程技术班</t>
  </si>
  <si>
    <t>1437</t>
  </si>
  <si>
    <t>陈明昊</t>
  </si>
  <si>
    <t>25P2003030102</t>
  </si>
  <si>
    <t>1438</t>
  </si>
  <si>
    <t>李贤</t>
  </si>
  <si>
    <t>25P2003030107</t>
  </si>
  <si>
    <t>1439</t>
  </si>
  <si>
    <t>孙子默</t>
  </si>
  <si>
    <t>25P2003030118</t>
  </si>
  <si>
    <t>1440</t>
  </si>
  <si>
    <t>李同浩</t>
  </si>
  <si>
    <t>25P2003030106</t>
  </si>
  <si>
    <t>1441</t>
  </si>
  <si>
    <t>周国庆</t>
  </si>
  <si>
    <t>25P2003030131</t>
  </si>
  <si>
    <t>1442</t>
  </si>
  <si>
    <t>梁家豪</t>
  </si>
  <si>
    <t>26P2003030115</t>
  </si>
  <si>
    <t>2023级建筑工程技术班</t>
  </si>
  <si>
    <t>1443</t>
  </si>
  <si>
    <t>杨梦宇</t>
  </si>
  <si>
    <t xml:space="preserve">26P2003030120 </t>
  </si>
  <si>
    <t>1444</t>
  </si>
  <si>
    <t>郭旭</t>
  </si>
  <si>
    <t>26P2003030107</t>
  </si>
  <si>
    <t>1445</t>
  </si>
  <si>
    <t>刘弘阳</t>
  </si>
  <si>
    <t>26P2003030116</t>
  </si>
  <si>
    <t>1446</t>
  </si>
  <si>
    <t>耿安宁</t>
  </si>
  <si>
    <t>26P2003030106</t>
  </si>
  <si>
    <t>1447</t>
  </si>
  <si>
    <t>贾婉玉</t>
  </si>
  <si>
    <t>26P2003030110</t>
  </si>
  <si>
    <t>1448</t>
  </si>
  <si>
    <t>贾婉茹</t>
  </si>
  <si>
    <t>26P2003030109</t>
  </si>
  <si>
    <t>1449</t>
  </si>
  <si>
    <t>王文硕</t>
  </si>
  <si>
    <t>26P2003030118</t>
  </si>
  <si>
    <t>1450</t>
  </si>
  <si>
    <t>许奥强</t>
  </si>
  <si>
    <t>26P2003030119</t>
  </si>
  <si>
    <t>1451</t>
  </si>
  <si>
    <t>陈欣茹</t>
  </si>
  <si>
    <t>25P3056060102</t>
  </si>
  <si>
    <t>25P305学前教育1班</t>
  </si>
  <si>
    <t>1452</t>
  </si>
  <si>
    <t>孔佳妮</t>
  </si>
  <si>
    <t>25P3056060110</t>
  </si>
  <si>
    <t>1453</t>
  </si>
  <si>
    <t>年瑞晴</t>
  </si>
  <si>
    <t>25P3056060115</t>
  </si>
  <si>
    <t>1454</t>
  </si>
  <si>
    <t>徐锦慧</t>
  </si>
  <si>
    <t>25P3056060127</t>
  </si>
  <si>
    <t>1455</t>
  </si>
  <si>
    <t>周婉怡</t>
  </si>
  <si>
    <t>25P3056060138</t>
  </si>
  <si>
    <t>1456</t>
  </si>
  <si>
    <t>成溢萱</t>
  </si>
  <si>
    <t>25P3056060204</t>
  </si>
  <si>
    <t>25P305学前教育2班</t>
  </si>
  <si>
    <t>1457</t>
  </si>
  <si>
    <t>贺俊可</t>
  </si>
  <si>
    <t>25P3056060209</t>
  </si>
  <si>
    <t>1458</t>
  </si>
  <si>
    <t>沈雅茹</t>
  </si>
  <si>
    <t>25P3056060221</t>
  </si>
  <si>
    <t>1459</t>
  </si>
  <si>
    <t>葛若影</t>
  </si>
  <si>
    <t>25P3056060306</t>
  </si>
  <si>
    <t>25P305学前教育3班</t>
  </si>
  <si>
    <t>1460</t>
  </si>
  <si>
    <t>解思路</t>
  </si>
  <si>
    <t>25P3056060314</t>
  </si>
  <si>
    <t>1461</t>
  </si>
  <si>
    <t>肖慧懿</t>
  </si>
  <si>
    <t>25P3056060328</t>
  </si>
  <si>
    <t>1462</t>
  </si>
  <si>
    <t>25P3056060330</t>
  </si>
  <si>
    <t>1463</t>
  </si>
  <si>
    <t>25P3056060334</t>
  </si>
  <si>
    <t>1464</t>
  </si>
  <si>
    <t>姚月</t>
  </si>
  <si>
    <t>25P3056060335</t>
  </si>
  <si>
    <t>1465</t>
  </si>
  <si>
    <t>赵悦茹</t>
  </si>
  <si>
    <t>25P3056060342</t>
  </si>
  <si>
    <t>1466</t>
  </si>
  <si>
    <t>陈笑笑</t>
  </si>
  <si>
    <t>25P3066060102</t>
  </si>
  <si>
    <t>25P305学前教育4班</t>
  </si>
  <si>
    <t>1467</t>
  </si>
  <si>
    <t>霍佳妮</t>
  </si>
  <si>
    <t>25P3066060107</t>
  </si>
  <si>
    <t>1468</t>
  </si>
  <si>
    <t>徐听雪</t>
  </si>
  <si>
    <t>25P3056060414</t>
  </si>
  <si>
    <t>1469</t>
  </si>
  <si>
    <t>张可欣</t>
  </si>
  <si>
    <t>25P3066060121</t>
  </si>
  <si>
    <t>25P306学前教育班</t>
  </si>
  <si>
    <t>1470</t>
  </si>
  <si>
    <t>赵雨晴</t>
  </si>
  <si>
    <t>25P3066060123</t>
  </si>
  <si>
    <t>1471</t>
  </si>
  <si>
    <t>高小羽</t>
  </si>
  <si>
    <t>26P2004030104</t>
  </si>
  <si>
    <t>26P200计算机应用技术班</t>
  </si>
  <si>
    <t>1472</t>
  </si>
  <si>
    <t>贾明尧</t>
  </si>
  <si>
    <t>26P2004030106</t>
  </si>
  <si>
    <t>1473</t>
  </si>
  <si>
    <t>刘强</t>
  </si>
  <si>
    <t>26P2004030111</t>
  </si>
  <si>
    <t>1474</t>
  </si>
  <si>
    <t>卢文静</t>
  </si>
  <si>
    <t>26P2004030113</t>
  </si>
  <si>
    <t>1475</t>
  </si>
  <si>
    <t>魏子旭</t>
  </si>
  <si>
    <t>26P2004030121</t>
  </si>
  <si>
    <t>1476</t>
  </si>
  <si>
    <t>曹昊轩</t>
  </si>
  <si>
    <t>26P2002120101</t>
  </si>
  <si>
    <t>汽车制造与试验技术</t>
  </si>
  <si>
    <t>26P200汽车制造与试验技术班</t>
  </si>
  <si>
    <t>1477</t>
  </si>
  <si>
    <t>孟瑞东</t>
  </si>
  <si>
    <t>26P2002120112</t>
  </si>
  <si>
    <t>1478</t>
  </si>
  <si>
    <t>孙富成</t>
  </si>
  <si>
    <t>26P2002120117</t>
  </si>
  <si>
    <t>1479</t>
  </si>
  <si>
    <t>王乐乐</t>
  </si>
  <si>
    <t>26P2002120122</t>
  </si>
  <si>
    <t>1480</t>
  </si>
  <si>
    <t>陈子怡</t>
  </si>
  <si>
    <t>25P3056060104</t>
  </si>
  <si>
    <t>1481</t>
  </si>
  <si>
    <t>孙玉玲</t>
  </si>
  <si>
    <t>25P3056060124</t>
  </si>
  <si>
    <t>1482</t>
  </si>
  <si>
    <t>项露</t>
  </si>
  <si>
    <t>25P3056060126</t>
  </si>
  <si>
    <t>1483</t>
  </si>
  <si>
    <t>许婉茹</t>
  </si>
  <si>
    <t>25P3056060129</t>
  </si>
  <si>
    <t>1484</t>
  </si>
  <si>
    <t>路媛媛</t>
  </si>
  <si>
    <t>25P3056060214</t>
  </si>
  <si>
    <t>1485</t>
  </si>
  <si>
    <t>施嘉璐</t>
  </si>
  <si>
    <t>25P3056060222</t>
  </si>
  <si>
    <t>1486</t>
  </si>
  <si>
    <t>邹诺苡</t>
  </si>
  <si>
    <t>25P3056060237</t>
  </si>
  <si>
    <t>1487</t>
  </si>
  <si>
    <t>郭毓昕</t>
  </si>
  <si>
    <t>25P3056060307</t>
  </si>
  <si>
    <t>1488</t>
  </si>
  <si>
    <t>黄米雪</t>
  </si>
  <si>
    <t>25P3056060312</t>
  </si>
  <si>
    <t>1489</t>
  </si>
  <si>
    <t>姜慧敏</t>
  </si>
  <si>
    <t>25P3056060313</t>
  </si>
  <si>
    <t>1490</t>
  </si>
  <si>
    <t>李晨</t>
  </si>
  <si>
    <t>25P3056060315</t>
  </si>
  <si>
    <t>1491</t>
  </si>
  <si>
    <t>沈子妍</t>
  </si>
  <si>
    <t>25P3056060322</t>
  </si>
  <si>
    <t>1492</t>
  </si>
  <si>
    <t>徐甜敏</t>
  </si>
  <si>
    <t>25P3056060329</t>
  </si>
  <si>
    <t>1493</t>
  </si>
  <si>
    <t>黄可</t>
  </si>
  <si>
    <t>25P3056060408</t>
  </si>
  <si>
    <t>1494</t>
  </si>
  <si>
    <t>彭婉玲</t>
  </si>
  <si>
    <t>25P3066060113</t>
  </si>
  <si>
    <t>1495</t>
  </si>
  <si>
    <t>陶灿</t>
  </si>
  <si>
    <t>25P3056060412</t>
  </si>
  <si>
    <t>1496</t>
  </si>
  <si>
    <t>黄孜祥</t>
  </si>
  <si>
    <t>26P2004030105</t>
  </si>
  <si>
    <t>1497</t>
  </si>
  <si>
    <t>张贤</t>
  </si>
  <si>
    <t>26P2004030135</t>
  </si>
  <si>
    <t>1498</t>
  </si>
  <si>
    <t>赵士俊</t>
  </si>
  <si>
    <t>26P2004030138</t>
  </si>
  <si>
    <t>1499</t>
  </si>
  <si>
    <t>何俊龙</t>
  </si>
  <si>
    <t>26P2002120104</t>
  </si>
  <si>
    <t>1500</t>
  </si>
  <si>
    <t>李奥洲</t>
  </si>
  <si>
    <t>26P2002120105</t>
  </si>
  <si>
    <t>1501</t>
  </si>
  <si>
    <t>刘宇晨</t>
  </si>
  <si>
    <t>26P2002120110</t>
  </si>
  <si>
    <t>1502</t>
  </si>
  <si>
    <t>卢彤</t>
  </si>
  <si>
    <t>25P3056060112</t>
  </si>
  <si>
    <t>1503</t>
  </si>
  <si>
    <t>李璐</t>
  </si>
  <si>
    <t>25P3056060211</t>
  </si>
  <si>
    <t>1504</t>
  </si>
  <si>
    <t>李欣雅</t>
  </si>
  <si>
    <t>25P3056060316</t>
  </si>
  <si>
    <t>1505</t>
  </si>
  <si>
    <t>吴甜蕾</t>
  </si>
  <si>
    <t>25P3056060326</t>
  </si>
  <si>
    <t>1506</t>
  </si>
  <si>
    <t>惠佳妮</t>
  </si>
  <si>
    <t>25P3066060106</t>
  </si>
  <si>
    <t>1507</t>
  </si>
  <si>
    <t>吴曼妮</t>
  </si>
  <si>
    <t>25P3066060118</t>
  </si>
  <si>
    <t>1508</t>
  </si>
  <si>
    <t>田思琪</t>
  </si>
  <si>
    <t>26P2004030117</t>
  </si>
  <si>
    <t>1509</t>
  </si>
  <si>
    <t>吴子豪</t>
  </si>
  <si>
    <t>26P2004030123</t>
  </si>
  <si>
    <t>1510</t>
  </si>
  <si>
    <t>陶凯俊</t>
  </si>
  <si>
    <t>26P2002120118</t>
  </si>
  <si>
    <t>1511</t>
  </si>
  <si>
    <t>魏浩天</t>
  </si>
  <si>
    <t>26P2002120125</t>
  </si>
  <si>
    <t>1512</t>
  </si>
  <si>
    <t>赵爽</t>
  </si>
  <si>
    <t>26P2002120130</t>
  </si>
  <si>
    <t>1513</t>
  </si>
  <si>
    <t>张子晴</t>
  </si>
  <si>
    <t>25P3056060135</t>
  </si>
  <si>
    <t>1514</t>
  </si>
  <si>
    <t>孙梦婕</t>
  </si>
  <si>
    <t>25P3056060323</t>
  </si>
  <si>
    <t>1515</t>
  </si>
  <si>
    <t>张扬</t>
  </si>
  <si>
    <t>25p2007010115</t>
  </si>
  <si>
    <t>电子商务</t>
  </si>
  <si>
    <t>25p200电子商务班</t>
  </si>
  <si>
    <t>1516</t>
  </si>
  <si>
    <t>邢晓萌</t>
  </si>
  <si>
    <t>25P2007010111</t>
  </si>
  <si>
    <t>1517</t>
  </si>
  <si>
    <t>25P2007010110</t>
  </si>
  <si>
    <t>1518</t>
  </si>
  <si>
    <t>单南翔</t>
  </si>
  <si>
    <t>25P2007010101</t>
  </si>
  <si>
    <t>1519</t>
  </si>
  <si>
    <t>闫晨</t>
  </si>
  <si>
    <t>25p2007010112</t>
  </si>
  <si>
    <t>1520</t>
  </si>
  <si>
    <t>冯文斌</t>
  </si>
  <si>
    <t>25p2004030111</t>
  </si>
  <si>
    <t>25p200计算机应用技术</t>
  </si>
  <si>
    <t>1521</t>
  </si>
  <si>
    <t>杜浩文</t>
  </si>
  <si>
    <t>25p2004030108</t>
  </si>
  <si>
    <t>1522</t>
  </si>
  <si>
    <t>娄妍</t>
  </si>
  <si>
    <t>25P2004030125</t>
  </si>
  <si>
    <t>1523</t>
  </si>
  <si>
    <t>房志</t>
  </si>
  <si>
    <t>25P2004030110</t>
  </si>
  <si>
    <t>1524</t>
  </si>
  <si>
    <t>陈思琴</t>
  </si>
  <si>
    <t>25P2004030102</t>
  </si>
  <si>
    <t>1525</t>
  </si>
  <si>
    <t>闫学晋</t>
  </si>
  <si>
    <t>25P2004030134</t>
  </si>
  <si>
    <t>1526</t>
  </si>
  <si>
    <t>凡文成</t>
  </si>
  <si>
    <t>25p2004030109</t>
  </si>
  <si>
    <t>1527</t>
  </si>
  <si>
    <t>赵宇晨</t>
  </si>
  <si>
    <t>25P2004030147</t>
  </si>
  <si>
    <t>1528</t>
  </si>
  <si>
    <t>余浩</t>
  </si>
  <si>
    <t>25p2004030136</t>
  </si>
  <si>
    <t>1529</t>
  </si>
  <si>
    <t>王品爵</t>
  </si>
  <si>
    <t>25P2004030130</t>
  </si>
  <si>
    <t>1530</t>
  </si>
  <si>
    <t>李硕敏</t>
  </si>
  <si>
    <t>25P2004030118</t>
  </si>
  <si>
    <t>1531</t>
  </si>
  <si>
    <t>王续</t>
  </si>
  <si>
    <t>25P2004030131</t>
  </si>
  <si>
    <t>1532</t>
  </si>
  <si>
    <t>昂鑫</t>
  </si>
  <si>
    <t>25P2004030101</t>
  </si>
  <si>
    <t>1533</t>
  </si>
  <si>
    <t>郑雨</t>
  </si>
  <si>
    <t>25P2004030144</t>
  </si>
  <si>
    <t>1534</t>
  </si>
  <si>
    <t>张雅琳</t>
  </si>
  <si>
    <t>25P2004030148</t>
  </si>
  <si>
    <t>1535</t>
  </si>
  <si>
    <t>张鹏</t>
  </si>
  <si>
    <t>25P2002120116</t>
  </si>
  <si>
    <t>25p200汽车制造与试验技术</t>
  </si>
  <si>
    <t>1536</t>
  </si>
  <si>
    <t>贾天宇</t>
  </si>
  <si>
    <t>25P2002120108</t>
  </si>
  <si>
    <t>1537</t>
  </si>
  <si>
    <t>赵真</t>
  </si>
  <si>
    <t>25P3082120106</t>
  </si>
  <si>
    <t>1538</t>
  </si>
  <si>
    <t>毕兆国</t>
  </si>
  <si>
    <t>25P2002120101</t>
  </si>
  <si>
    <t>1539</t>
  </si>
  <si>
    <t>陈文杰</t>
  </si>
  <si>
    <t>25P3082120103</t>
  </si>
  <si>
    <t>1540</t>
  </si>
  <si>
    <t>李昌浩</t>
  </si>
  <si>
    <t>25P2002120109</t>
  </si>
  <si>
    <t>1541</t>
  </si>
  <si>
    <t>张硕</t>
  </si>
  <si>
    <t>25P2002120117</t>
  </si>
  <si>
    <t>1542</t>
  </si>
  <si>
    <t>王承宇</t>
  </si>
  <si>
    <t>25P2002120114</t>
  </si>
  <si>
    <t>1543</t>
  </si>
  <si>
    <t>邓悦晴</t>
  </si>
  <si>
    <t>25P2001010105</t>
  </si>
  <si>
    <t>护理</t>
  </si>
  <si>
    <t>25P200护理1班</t>
  </si>
  <si>
    <t>1544</t>
  </si>
  <si>
    <t>杨欣茹</t>
  </si>
  <si>
    <t>25P2001010135</t>
  </si>
  <si>
    <t>1545</t>
  </si>
  <si>
    <t>田佳润</t>
  </si>
  <si>
    <t>25P2001010129</t>
  </si>
  <si>
    <t>1546</t>
  </si>
  <si>
    <t>谭张宇</t>
  </si>
  <si>
    <t>25P2001010127</t>
  </si>
  <si>
    <t>1547</t>
  </si>
  <si>
    <t>陆苗</t>
  </si>
  <si>
    <t>25P2001010122</t>
  </si>
  <si>
    <t>1548</t>
  </si>
  <si>
    <t>吕婉玉</t>
  </si>
  <si>
    <t>25P2001010124</t>
  </si>
  <si>
    <t>1549</t>
  </si>
  <si>
    <t>刘思佳</t>
  </si>
  <si>
    <t>25P2001010120</t>
  </si>
  <si>
    <t>1550</t>
  </si>
  <si>
    <t>张律明</t>
  </si>
  <si>
    <t>25P2001010137</t>
  </si>
  <si>
    <t>1551</t>
  </si>
  <si>
    <t>刘姿瑶</t>
  </si>
  <si>
    <t>25P2001010121</t>
  </si>
  <si>
    <t>1552</t>
  </si>
  <si>
    <t>唐嘉慧</t>
  </si>
  <si>
    <t>25P2001010128</t>
  </si>
  <si>
    <t>1553</t>
  </si>
  <si>
    <t>齐梦楠</t>
  </si>
  <si>
    <t>25P2001010125</t>
  </si>
  <si>
    <t>1554</t>
  </si>
  <si>
    <t>赵一婷</t>
  </si>
  <si>
    <t>25P2001010235</t>
  </si>
  <si>
    <t>25P200护理2班</t>
  </si>
  <si>
    <t>1555</t>
  </si>
  <si>
    <t>王嘉琪</t>
  </si>
  <si>
    <t>25P2001010217</t>
  </si>
  <si>
    <t>1556</t>
  </si>
  <si>
    <t>李依娜</t>
  </si>
  <si>
    <t>25P2001010206</t>
  </si>
  <si>
    <t>1557</t>
  </si>
  <si>
    <t>张梦迪</t>
  </si>
  <si>
    <t>25P2001010229</t>
  </si>
  <si>
    <t>1558</t>
  </si>
  <si>
    <t>朱梦雨</t>
  </si>
  <si>
    <t>25P2001010237</t>
  </si>
  <si>
    <t>1559</t>
  </si>
  <si>
    <t>王雨涵</t>
  </si>
  <si>
    <t>25P2001010221</t>
  </si>
  <si>
    <t>1560</t>
  </si>
  <si>
    <t>王馨娜</t>
  </si>
  <si>
    <t>25P2001010219</t>
  </si>
  <si>
    <t>1561</t>
  </si>
  <si>
    <t>庞依然</t>
  </si>
  <si>
    <t>25P2001010213</t>
  </si>
  <si>
    <t>1562</t>
  </si>
  <si>
    <t>贾轩宁</t>
  </si>
  <si>
    <t>25P2001010205</t>
  </si>
  <si>
    <t>1563</t>
  </si>
  <si>
    <t>朱晔</t>
  </si>
  <si>
    <t>25P2001010238</t>
  </si>
  <si>
    <t>1564</t>
  </si>
  <si>
    <t>王嘉露</t>
  </si>
  <si>
    <t>25P2001010216</t>
  </si>
  <si>
    <t>1565</t>
  </si>
  <si>
    <t>李佳宜</t>
  </si>
  <si>
    <t>25P2006060112</t>
  </si>
  <si>
    <t>25P200学前教育班</t>
  </si>
  <si>
    <t>1566</t>
  </si>
  <si>
    <t>王雅妮</t>
  </si>
  <si>
    <t>25P2006060137</t>
  </si>
  <si>
    <t>1567</t>
  </si>
  <si>
    <t>张佳慧</t>
  </si>
  <si>
    <t>25P2006060147</t>
  </si>
  <si>
    <t>1568</t>
  </si>
  <si>
    <t>赵安琪</t>
  </si>
  <si>
    <t>25P2006060150</t>
  </si>
  <si>
    <t>1569</t>
  </si>
  <si>
    <t>戚金褓</t>
  </si>
  <si>
    <t>25P2006060126</t>
  </si>
  <si>
    <t>1570</t>
  </si>
  <si>
    <t>许欣雨</t>
  </si>
  <si>
    <t>25P2006060145</t>
  </si>
  <si>
    <t>1571</t>
  </si>
  <si>
    <t>刘晨曦</t>
  </si>
  <si>
    <t>25P2006060117</t>
  </si>
  <si>
    <t>1572</t>
  </si>
  <si>
    <t>陈梦奕</t>
  </si>
  <si>
    <t>25P2006060103</t>
  </si>
  <si>
    <t>1573</t>
  </si>
  <si>
    <t>陈晶晶</t>
  </si>
  <si>
    <t>25P2006060102</t>
  </si>
  <si>
    <t>1574</t>
  </si>
  <si>
    <t>王琦</t>
  </si>
  <si>
    <t>25P2006060133</t>
  </si>
  <si>
    <t>1575</t>
  </si>
  <si>
    <t>荣宝钰</t>
  </si>
  <si>
    <t>25P2006060129</t>
  </si>
  <si>
    <t>1576</t>
  </si>
  <si>
    <t>王子妍</t>
  </si>
  <si>
    <t>25P2006060139</t>
  </si>
  <si>
    <t>1577</t>
  </si>
  <si>
    <t>谢瑞惠子</t>
  </si>
  <si>
    <t>25P2006060142</t>
  </si>
  <si>
    <t>1578</t>
  </si>
  <si>
    <t>谢奕菲</t>
  </si>
  <si>
    <t>25P2006060143</t>
  </si>
  <si>
    <t>1579</t>
  </si>
  <si>
    <t>边紫晴</t>
  </si>
  <si>
    <t>25P2006060101</t>
  </si>
  <si>
    <t>1580</t>
  </si>
  <si>
    <t>任若嘉</t>
  </si>
  <si>
    <t>25P2006060128</t>
  </si>
  <si>
    <t>1581</t>
  </si>
  <si>
    <t>崔美婷</t>
  </si>
  <si>
    <t>25P2001040102</t>
  </si>
  <si>
    <t>医学影像技术</t>
  </si>
  <si>
    <t>25P200医学影像技术1班</t>
  </si>
  <si>
    <t>1582</t>
  </si>
  <si>
    <t>张琬婷</t>
  </si>
  <si>
    <t>25P2001040125</t>
  </si>
  <si>
    <t>1583</t>
  </si>
  <si>
    <t>户一凡</t>
  </si>
  <si>
    <t>25P2001040104</t>
  </si>
  <si>
    <t>1584</t>
  </si>
  <si>
    <t>潘朝玲</t>
  </si>
  <si>
    <t>25P2001040112</t>
  </si>
  <si>
    <t>1585</t>
  </si>
  <si>
    <t>张子涵</t>
  </si>
  <si>
    <t>25P2001040127</t>
  </si>
  <si>
    <t>1586</t>
  </si>
  <si>
    <t>任馨雨</t>
  </si>
  <si>
    <t>25P2001040114</t>
  </si>
  <si>
    <t>1587</t>
  </si>
  <si>
    <t>徐诺楠</t>
  </si>
  <si>
    <t>25P2001040122</t>
  </si>
  <si>
    <t>1588</t>
  </si>
  <si>
    <t>钱多多</t>
  </si>
  <si>
    <t>25P2001040113</t>
  </si>
  <si>
    <t>1589</t>
  </si>
  <si>
    <t>刘影</t>
  </si>
  <si>
    <t>25P2001040108</t>
  </si>
  <si>
    <t>1590</t>
  </si>
  <si>
    <t>许惠惠</t>
  </si>
  <si>
    <t>25P2001040226</t>
  </si>
  <si>
    <t>25P200医学影像技术2班</t>
  </si>
  <si>
    <t>1591</t>
  </si>
  <si>
    <t>黄欣宜</t>
  </si>
  <si>
    <t>25P2001040206</t>
  </si>
  <si>
    <t>1592</t>
  </si>
  <si>
    <t>刘胜男</t>
  </si>
  <si>
    <t>25P2001040210</t>
  </si>
  <si>
    <t>1593</t>
  </si>
  <si>
    <t>刘思宏</t>
  </si>
  <si>
    <t>25P2001040211</t>
  </si>
  <si>
    <t>1594</t>
  </si>
  <si>
    <t>陈喜善</t>
  </si>
  <si>
    <t>25P2001040201</t>
  </si>
  <si>
    <t>1595</t>
  </si>
  <si>
    <t>石元乐</t>
  </si>
  <si>
    <t>25P2001040216</t>
  </si>
  <si>
    <t>1596</t>
  </si>
  <si>
    <t>王志祥</t>
  </si>
  <si>
    <t>25P2001040220</t>
  </si>
  <si>
    <t>1597</t>
  </si>
  <si>
    <t>余晨</t>
  </si>
  <si>
    <t>25P2001040227</t>
  </si>
  <si>
    <t>1598</t>
  </si>
  <si>
    <t>尚豪</t>
  </si>
  <si>
    <t>26P2001040113</t>
  </si>
  <si>
    <t>26P200医学影像技术1班</t>
  </si>
  <si>
    <t>1599</t>
  </si>
  <si>
    <t>孙雨萌</t>
  </si>
  <si>
    <t>26P2001040116</t>
  </si>
  <si>
    <t>1600</t>
  </si>
  <si>
    <t>徐凡</t>
  </si>
  <si>
    <t>26P2001040124</t>
  </si>
  <si>
    <t>1601</t>
  </si>
  <si>
    <t>黄朕</t>
  </si>
  <si>
    <t>26P2001040107</t>
  </si>
  <si>
    <t>1602</t>
  </si>
  <si>
    <t>许筱蝶</t>
  </si>
  <si>
    <t>26P2001040126</t>
  </si>
  <si>
    <t>1603</t>
  </si>
  <si>
    <t>徐昊轩</t>
  </si>
  <si>
    <t>26P2001040125</t>
  </si>
  <si>
    <t>1604</t>
  </si>
  <si>
    <t>陶帅军</t>
  </si>
  <si>
    <t>26P2001040117</t>
  </si>
  <si>
    <t>1605</t>
  </si>
  <si>
    <t>王可欣</t>
  </si>
  <si>
    <t>26P2001040119</t>
  </si>
  <si>
    <t>1606</t>
  </si>
  <si>
    <t>李琦琪</t>
  </si>
  <si>
    <t>26P2001040110</t>
  </si>
  <si>
    <t>1607</t>
  </si>
  <si>
    <t>朱艺彤</t>
  </si>
  <si>
    <t>26P2001040133</t>
  </si>
  <si>
    <t>1608</t>
  </si>
  <si>
    <t>马心怡</t>
  </si>
  <si>
    <t>26P2001040111</t>
  </si>
  <si>
    <t>1609</t>
  </si>
  <si>
    <t>王奕璇</t>
  </si>
  <si>
    <t>26P2001040120</t>
  </si>
  <si>
    <t>1610</t>
  </si>
  <si>
    <t>谢昂</t>
  </si>
  <si>
    <t>26P2001040123</t>
  </si>
  <si>
    <t>1611</t>
  </si>
  <si>
    <t>朱光泽</t>
  </si>
  <si>
    <t>26P2001040132</t>
  </si>
  <si>
    <t>1612</t>
  </si>
  <si>
    <t>惠建帮</t>
  </si>
  <si>
    <t>26P2001040211</t>
  </si>
  <si>
    <t>26P200医学影像技术2班</t>
  </si>
  <si>
    <t>1613</t>
  </si>
  <si>
    <t>代子梁</t>
  </si>
  <si>
    <t>26P2001040207</t>
  </si>
  <si>
    <t>1614</t>
  </si>
  <si>
    <t>韩浩宇</t>
  </si>
  <si>
    <t>26P2001040210</t>
  </si>
  <si>
    <t>1615</t>
  </si>
  <si>
    <t>王数</t>
  </si>
  <si>
    <t>26P2001040223</t>
  </si>
  <si>
    <t>1616</t>
  </si>
  <si>
    <t>郭欣茹</t>
  </si>
  <si>
    <t>26P2001040209</t>
  </si>
  <si>
    <t>1617</t>
  </si>
  <si>
    <t>张静怡</t>
  </si>
  <si>
    <t>26P2001040226</t>
  </si>
  <si>
    <t>1618</t>
  </si>
  <si>
    <t>陈联想</t>
  </si>
  <si>
    <t>26P2001040204</t>
  </si>
  <si>
    <t>1619</t>
  </si>
  <si>
    <t>刘佳莹</t>
  </si>
  <si>
    <t>26P2001040215</t>
  </si>
  <si>
    <t>1620</t>
  </si>
  <si>
    <t>李天鑫</t>
  </si>
  <si>
    <t>26P2001040214</t>
  </si>
  <si>
    <t>1621</t>
  </si>
  <si>
    <t>张莹</t>
  </si>
  <si>
    <t>26P2001040227</t>
  </si>
  <si>
    <t>1622</t>
  </si>
  <si>
    <t>徐友鹤</t>
  </si>
  <si>
    <t>26P2002020139</t>
  </si>
  <si>
    <t>26P200机电一体化技术1班</t>
  </si>
  <si>
    <t>1623</t>
  </si>
  <si>
    <t>杨昊坤</t>
  </si>
  <si>
    <t>26P2002020140</t>
  </si>
  <si>
    <t>1624</t>
  </si>
  <si>
    <t>侯晓天</t>
  </si>
  <si>
    <t>26P2002020114</t>
  </si>
  <si>
    <t>1625</t>
  </si>
  <si>
    <t>朱浩展</t>
  </si>
  <si>
    <t>26P2002020152</t>
  </si>
  <si>
    <t>1626</t>
  </si>
  <si>
    <t>宗紫山</t>
  </si>
  <si>
    <t>26P2002020153</t>
  </si>
  <si>
    <t>1627</t>
  </si>
  <si>
    <t>葛程锦</t>
  </si>
  <si>
    <t>26P2002020112</t>
  </si>
  <si>
    <t>1628</t>
  </si>
  <si>
    <t>张程祥</t>
  </si>
  <si>
    <t>26P2002020142</t>
  </si>
  <si>
    <t>1629</t>
  </si>
  <si>
    <t>李子昂</t>
  </si>
  <si>
    <t>26P2002020121</t>
  </si>
  <si>
    <t>1630</t>
  </si>
  <si>
    <t>孙维萧</t>
  </si>
  <si>
    <t>26P2002020127</t>
  </si>
  <si>
    <t>1631</t>
  </si>
  <si>
    <t>张凯</t>
  </si>
  <si>
    <t>26P2002020145</t>
  </si>
  <si>
    <t>1632</t>
  </si>
  <si>
    <t>胡寻程</t>
  </si>
  <si>
    <t>26P2002020115</t>
  </si>
  <si>
    <t>1633</t>
  </si>
  <si>
    <t>谭博文</t>
  </si>
  <si>
    <t>26P2002020128</t>
  </si>
  <si>
    <t>1634</t>
  </si>
  <si>
    <t>刘兴强</t>
  </si>
  <si>
    <t>26P2002020123</t>
  </si>
  <si>
    <t>1635</t>
  </si>
  <si>
    <t>黄子皓</t>
  </si>
  <si>
    <t>26P2002020116</t>
  </si>
  <si>
    <t>1636</t>
  </si>
  <si>
    <t>陈鹏辉</t>
  </si>
  <si>
    <t>26P2002020102</t>
  </si>
  <si>
    <t>1637</t>
  </si>
  <si>
    <t>王天</t>
  </si>
  <si>
    <t>26P2002020234</t>
  </si>
  <si>
    <t>26P200机电一体化技术2班</t>
  </si>
  <si>
    <t>1638</t>
  </si>
  <si>
    <t>叶天宇</t>
  </si>
  <si>
    <t>26P2002020241</t>
  </si>
  <si>
    <t>1639</t>
  </si>
  <si>
    <t>张志航</t>
  </si>
  <si>
    <t>26P2002020246</t>
  </si>
  <si>
    <t>1640</t>
  </si>
  <si>
    <t>26P2002020215</t>
  </si>
  <si>
    <t>1641</t>
  </si>
  <si>
    <t>范展浩</t>
  </si>
  <si>
    <t>26P2002020212</t>
  </si>
  <si>
    <t>1642</t>
  </si>
  <si>
    <t>王超伟</t>
  </si>
  <si>
    <t>26P2002020230</t>
  </si>
  <si>
    <t>1643</t>
  </si>
  <si>
    <t>刘原君</t>
  </si>
  <si>
    <t>26P2002020223</t>
  </si>
  <si>
    <t>1644</t>
  </si>
  <si>
    <t>张驰宇</t>
  </si>
  <si>
    <t>26P2002020243</t>
  </si>
  <si>
    <t>1645</t>
  </si>
  <si>
    <t>夏志豪</t>
  </si>
  <si>
    <t>26P2002020238</t>
  </si>
  <si>
    <t>1646</t>
  </si>
  <si>
    <t>陈行云</t>
  </si>
  <si>
    <t>26P2002020203</t>
  </si>
  <si>
    <t>1647</t>
  </si>
  <si>
    <t>王永祥</t>
  </si>
  <si>
    <t>26P2002020235</t>
  </si>
  <si>
    <t>1648</t>
  </si>
  <si>
    <t>赵宇祥</t>
  </si>
  <si>
    <t>26P2002020248</t>
  </si>
  <si>
    <t>1649</t>
  </si>
  <si>
    <t>盛羽樊</t>
  </si>
  <si>
    <t>26P2002020227</t>
  </si>
  <si>
    <t>1650</t>
  </si>
  <si>
    <t>郑梓涵</t>
  </si>
  <si>
    <t>26P2002020249</t>
  </si>
  <si>
    <t>1651</t>
  </si>
  <si>
    <t>蒋承龙</t>
  </si>
  <si>
    <t>26P2007010108</t>
  </si>
  <si>
    <t>26P200电子商务班</t>
  </si>
  <si>
    <t>1652</t>
  </si>
  <si>
    <t>高婉情</t>
  </si>
  <si>
    <t>26P2007010106</t>
  </si>
  <si>
    <t>1653</t>
  </si>
  <si>
    <t>赵宇轩</t>
  </si>
  <si>
    <t>26P2007010128</t>
  </si>
  <si>
    <t>1654</t>
  </si>
  <si>
    <t>宋瑞雪</t>
  </si>
  <si>
    <t>26P2007010117</t>
  </si>
  <si>
    <t>1655</t>
  </si>
  <si>
    <t>马佳敏</t>
  </si>
  <si>
    <t>26P2007010115</t>
  </si>
  <si>
    <t>1656</t>
  </si>
  <si>
    <t>李婉婷</t>
  </si>
  <si>
    <t>26P2007010110</t>
  </si>
  <si>
    <t>1657</t>
  </si>
  <si>
    <t>马子涵</t>
  </si>
  <si>
    <t>26P2007010116</t>
  </si>
  <si>
    <t>1658</t>
  </si>
  <si>
    <t>梁韫涛</t>
  </si>
  <si>
    <t>26P2007010113</t>
  </si>
  <si>
    <t>1659</t>
  </si>
  <si>
    <t>26P2007010104</t>
  </si>
  <si>
    <t>1660</t>
  </si>
  <si>
    <t>高天宇</t>
  </si>
  <si>
    <t>26P2007010105</t>
  </si>
  <si>
    <t>1661</t>
  </si>
  <si>
    <t>葛成硕</t>
  </si>
  <si>
    <t>26P2007010107</t>
  </si>
  <si>
    <t>1662</t>
  </si>
  <si>
    <t>孙梦薛</t>
  </si>
  <si>
    <t>26P2001010126</t>
  </si>
  <si>
    <t>26P200护理1班</t>
  </si>
  <si>
    <t>1663</t>
  </si>
  <si>
    <t>赵雪频</t>
  </si>
  <si>
    <t>26P2001010141</t>
  </si>
  <si>
    <t>1664</t>
  </si>
  <si>
    <t>丁言妍</t>
  </si>
  <si>
    <t>26P2001010106</t>
  </si>
  <si>
    <t>1665</t>
  </si>
  <si>
    <t>李美丽</t>
  </si>
  <si>
    <t>26P2001010114</t>
  </si>
  <si>
    <t>1666</t>
  </si>
  <si>
    <t>26P2001010117</t>
  </si>
  <si>
    <t>1667</t>
  </si>
  <si>
    <t>王子进</t>
  </si>
  <si>
    <t>26P2001010131</t>
  </si>
  <si>
    <t>1668</t>
  </si>
  <si>
    <t>程锦</t>
  </si>
  <si>
    <t>26P2001010105</t>
  </si>
  <si>
    <t>1669</t>
  </si>
  <si>
    <t>孙跃</t>
  </si>
  <si>
    <t>26P2001010127</t>
  </si>
  <si>
    <t>1670</t>
  </si>
  <si>
    <t>王子涵</t>
  </si>
  <si>
    <t>26P2001010130</t>
  </si>
  <si>
    <t>1671</t>
  </si>
  <si>
    <t>谢璐而</t>
  </si>
  <si>
    <t>26P2001010133</t>
  </si>
  <si>
    <t>1672</t>
  </si>
  <si>
    <t>王俊豪</t>
  </si>
  <si>
    <t>26P2001010128</t>
  </si>
  <si>
    <t>1673</t>
  </si>
  <si>
    <t>张雨嫣</t>
  </si>
  <si>
    <t>26P2001010139</t>
  </si>
  <si>
    <t>1674</t>
  </si>
  <si>
    <t>邵欣欣</t>
  </si>
  <si>
    <t>26P2001010122</t>
  </si>
  <si>
    <t>1675</t>
  </si>
  <si>
    <t>邢娟娟</t>
  </si>
  <si>
    <t>26P2001010136</t>
  </si>
  <si>
    <t>1676</t>
  </si>
  <si>
    <t>周义伟</t>
  </si>
  <si>
    <t>26P2001010144</t>
  </si>
  <si>
    <t>1677</t>
  </si>
  <si>
    <t>武紫颜</t>
  </si>
  <si>
    <t>26P2006060136</t>
  </si>
  <si>
    <t>26P200学前教育班</t>
  </si>
  <si>
    <t>1678</t>
  </si>
  <si>
    <t>王任璐</t>
  </si>
  <si>
    <t>26p2006060131</t>
  </si>
  <si>
    <t>1679</t>
  </si>
  <si>
    <t>贾晨曦</t>
  </si>
  <si>
    <t>26P2006060114</t>
  </si>
  <si>
    <t>1680</t>
  </si>
  <si>
    <t>谷悦</t>
  </si>
  <si>
    <t>26p2006060111</t>
  </si>
  <si>
    <t>1681</t>
  </si>
  <si>
    <t>范姿悦</t>
  </si>
  <si>
    <t>26p2006060108</t>
  </si>
  <si>
    <t>1682</t>
  </si>
  <si>
    <t>孙茜</t>
  </si>
  <si>
    <t>26p200606128</t>
  </si>
  <si>
    <t>1683</t>
  </si>
  <si>
    <t>段钰</t>
  </si>
  <si>
    <t>26P2006060105</t>
  </si>
  <si>
    <t>1684</t>
  </si>
  <si>
    <t>26p2006060133</t>
  </si>
  <si>
    <t>1685</t>
  </si>
  <si>
    <t>李赛</t>
  </si>
  <si>
    <t>26p2006060116</t>
  </si>
  <si>
    <t>1686</t>
  </si>
  <si>
    <t>毛雅琳</t>
  </si>
  <si>
    <t>26p2006060124</t>
  </si>
  <si>
    <t>1687</t>
  </si>
  <si>
    <t>徐思琪</t>
  </si>
  <si>
    <t>26p2006060138</t>
  </si>
  <si>
    <t>1688</t>
  </si>
  <si>
    <t>赵紫璇</t>
  </si>
  <si>
    <t>26p2006060144</t>
  </si>
  <si>
    <t>1689</t>
  </si>
  <si>
    <t>李依喧</t>
  </si>
  <si>
    <t>26p2007020115</t>
  </si>
  <si>
    <t>26P200大数据与会计1班</t>
  </si>
  <si>
    <t>1690</t>
  </si>
  <si>
    <t>赵雨琼</t>
  </si>
  <si>
    <t>26p2007020134</t>
  </si>
  <si>
    <t>1691</t>
  </si>
  <si>
    <t>丁雪颖</t>
  </si>
  <si>
    <t>26p2007020104</t>
  </si>
  <si>
    <t>1692</t>
  </si>
  <si>
    <t>姜悦然</t>
  </si>
  <si>
    <t>26p2007020112</t>
  </si>
  <si>
    <t>1693</t>
  </si>
  <si>
    <t>李景若</t>
  </si>
  <si>
    <t>26p2007020113</t>
  </si>
  <si>
    <t>1694</t>
  </si>
  <si>
    <t>王宇杭</t>
  </si>
  <si>
    <t>26p2007020125</t>
  </si>
  <si>
    <t>1695</t>
  </si>
  <si>
    <t>彭书娴</t>
  </si>
  <si>
    <t>26p2007020122</t>
  </si>
  <si>
    <t>1696</t>
  </si>
  <si>
    <t>王紫金</t>
  </si>
  <si>
    <t>26p2007020126</t>
  </si>
  <si>
    <t>1697</t>
  </si>
  <si>
    <t>郝雯静</t>
  </si>
  <si>
    <t>26p2007020108</t>
  </si>
  <si>
    <t>1698</t>
  </si>
  <si>
    <t>高思萌</t>
  </si>
  <si>
    <t>26p2007020106</t>
  </si>
  <si>
    <t>1699</t>
  </si>
  <si>
    <t>潘丽丽</t>
  </si>
  <si>
    <t>26p2007020121</t>
  </si>
  <si>
    <t>1700</t>
  </si>
  <si>
    <t>胡可心</t>
  </si>
  <si>
    <t>26p2007020109</t>
  </si>
  <si>
    <t>1701</t>
  </si>
  <si>
    <t>朱颖</t>
  </si>
  <si>
    <t>26p2007020137</t>
  </si>
  <si>
    <t>1702</t>
  </si>
  <si>
    <t>刘明珠</t>
  </si>
  <si>
    <t>26p2007020118</t>
  </si>
  <si>
    <t>1703</t>
  </si>
  <si>
    <t>郑思齐</t>
  </si>
  <si>
    <t>26P2001010240</t>
  </si>
  <si>
    <t>26P200护理2班</t>
  </si>
  <si>
    <t>1704</t>
  </si>
  <si>
    <t>田静</t>
  </si>
  <si>
    <t>26P2001010226</t>
  </si>
  <si>
    <t>1705</t>
  </si>
  <si>
    <t>李凌洁</t>
  </si>
  <si>
    <t>26P2001010211</t>
  </si>
  <si>
    <t>1706</t>
  </si>
  <si>
    <t>郭姝妤</t>
  </si>
  <si>
    <t>26P2001010208</t>
  </si>
  <si>
    <t>1707</t>
  </si>
  <si>
    <t>刘天宝</t>
  </si>
  <si>
    <t>26P2001010216</t>
  </si>
  <si>
    <t>1708</t>
  </si>
  <si>
    <t>张澳运</t>
  </si>
  <si>
    <t>26P2001010236</t>
  </si>
  <si>
    <t>1709</t>
  </si>
  <si>
    <t>徐馨悦</t>
  </si>
  <si>
    <t>26P2001010233</t>
  </si>
  <si>
    <t>1710</t>
  </si>
  <si>
    <t>马静茹</t>
  </si>
  <si>
    <t>26p2001010220</t>
  </si>
  <si>
    <t>1711</t>
  </si>
  <si>
    <t>郑芸露</t>
  </si>
  <si>
    <t>26p2001010241</t>
  </si>
  <si>
    <t>1712</t>
  </si>
  <si>
    <t>刘欣悦</t>
  </si>
  <si>
    <t>26P2001010217</t>
  </si>
  <si>
    <t>1713</t>
  </si>
  <si>
    <t>罗鑫</t>
  </si>
  <si>
    <t>26P2001010219</t>
  </si>
  <si>
    <t>1714</t>
  </si>
  <si>
    <t>任尚徐</t>
  </si>
  <si>
    <t>26P2001010222</t>
  </si>
  <si>
    <t>1715</t>
  </si>
  <si>
    <t>宋家韵</t>
  </si>
  <si>
    <t>26P2001010224</t>
  </si>
  <si>
    <t>1716</t>
  </si>
  <si>
    <t>高依婷</t>
  </si>
  <si>
    <t>26p2007020209</t>
  </si>
  <si>
    <t>26P200大数据与会计2班</t>
  </si>
  <si>
    <t>1717</t>
  </si>
  <si>
    <t>李凯丽</t>
  </si>
  <si>
    <t>26p2007020213</t>
  </si>
  <si>
    <t>1718</t>
  </si>
  <si>
    <t>黄丽娜</t>
  </si>
  <si>
    <t>26p2007020211</t>
  </si>
  <si>
    <t>1719</t>
  </si>
  <si>
    <t>周子乐</t>
  </si>
  <si>
    <t>26p2007020239</t>
  </si>
  <si>
    <t>1720</t>
  </si>
  <si>
    <t>梁忆洋</t>
  </si>
  <si>
    <t>26p2007020218</t>
  </si>
  <si>
    <t>1721</t>
  </si>
  <si>
    <t>芦钰华</t>
  </si>
  <si>
    <t>26p2007020221</t>
  </si>
  <si>
    <t>1722</t>
  </si>
  <si>
    <t>朱雨晴</t>
  </si>
  <si>
    <t>26p2007020241</t>
  </si>
  <si>
    <t>1723</t>
  </si>
  <si>
    <t>周佳晨</t>
  </si>
  <si>
    <t>26p2007020238</t>
  </si>
  <si>
    <t>1724</t>
  </si>
  <si>
    <t>陈玥玥</t>
  </si>
  <si>
    <t>26p2007020204</t>
  </si>
  <si>
    <t>1725</t>
  </si>
  <si>
    <t>钟欣然</t>
  </si>
  <si>
    <t>26p2007020237</t>
  </si>
  <si>
    <t>1726</t>
  </si>
  <si>
    <t>李董贝</t>
  </si>
  <si>
    <t>26p2007020212</t>
  </si>
  <si>
    <t>1727</t>
  </si>
  <si>
    <t>赵嘉影</t>
  </si>
  <si>
    <t>26p2007020235</t>
  </si>
  <si>
    <t>1728</t>
  </si>
  <si>
    <t>卢妮娜</t>
  </si>
  <si>
    <t>25P3076060113</t>
  </si>
  <si>
    <t>25P307学前教育1班</t>
  </si>
  <si>
    <t>1729</t>
  </si>
  <si>
    <t>张露露</t>
  </si>
  <si>
    <t>25P3076060127</t>
  </si>
  <si>
    <t>1730</t>
  </si>
  <si>
    <t>王梦雨</t>
  </si>
  <si>
    <t>25P3076060121</t>
  </si>
  <si>
    <t>1731</t>
  </si>
  <si>
    <t>张雪</t>
  </si>
  <si>
    <t>25P3076060131</t>
  </si>
  <si>
    <t>1732</t>
  </si>
  <si>
    <t>张明飞</t>
  </si>
  <si>
    <t>25P3076060129</t>
  </si>
  <si>
    <t>1733</t>
  </si>
  <si>
    <t>赵子怡</t>
  </si>
  <si>
    <t>25P3076060133</t>
  </si>
  <si>
    <t>25P307学期教育1班</t>
  </si>
  <si>
    <t>1734</t>
  </si>
  <si>
    <t>潘宇萌</t>
  </si>
  <si>
    <t>25P3076060116</t>
  </si>
  <si>
    <t>1735</t>
  </si>
  <si>
    <t>王思颖</t>
  </si>
  <si>
    <t>25P3076060122</t>
  </si>
  <si>
    <t>1736</t>
  </si>
  <si>
    <t>高茹</t>
  </si>
  <si>
    <t>25P3076060206</t>
  </si>
  <si>
    <t>25P307学前教育2班</t>
  </si>
  <si>
    <t>1737</t>
  </si>
  <si>
    <t>李如平</t>
  </si>
  <si>
    <t>25P3076060213</t>
  </si>
  <si>
    <t>1738</t>
  </si>
  <si>
    <t>杨婉怡</t>
  </si>
  <si>
    <t>25P3076060231</t>
  </si>
  <si>
    <t>1739</t>
  </si>
  <si>
    <t>时春晴</t>
  </si>
  <si>
    <t>25P3076060222</t>
  </si>
  <si>
    <t>1740</t>
  </si>
  <si>
    <t>韩林</t>
  </si>
  <si>
    <t>25P3076060209</t>
  </si>
  <si>
    <t>1741</t>
  </si>
  <si>
    <t>谭梓琪</t>
  </si>
  <si>
    <t>25P3076060223</t>
  </si>
  <si>
    <t>1742</t>
  </si>
  <si>
    <t>吴雨洁</t>
  </si>
  <si>
    <t>25P3076060228</t>
  </si>
  <si>
    <t>1743</t>
  </si>
  <si>
    <t>王紫悦</t>
  </si>
  <si>
    <t>25P3076060227</t>
  </si>
  <si>
    <t>1744</t>
  </si>
  <si>
    <t>刘雨纯</t>
  </si>
  <si>
    <t>25P3076060217</t>
  </si>
  <si>
    <t>1745</t>
  </si>
  <si>
    <t>张悦</t>
  </si>
  <si>
    <t>25P3076060234</t>
  </si>
  <si>
    <t>1746</t>
  </si>
  <si>
    <t>陈双双</t>
  </si>
  <si>
    <t>26P3015050102</t>
  </si>
  <si>
    <t>26旅游管理班</t>
  </si>
  <si>
    <t>1747</t>
  </si>
  <si>
    <t>黄雪柔</t>
  </si>
  <si>
    <t>26P3015050107</t>
  </si>
  <si>
    <t>1748</t>
  </si>
  <si>
    <t>梁雅洁</t>
  </si>
  <si>
    <t>26P3015050109</t>
  </si>
  <si>
    <t>1749</t>
  </si>
  <si>
    <t>任雪峰</t>
  </si>
  <si>
    <t>26P3015050115</t>
  </si>
  <si>
    <t>1750</t>
  </si>
  <si>
    <t>李昱桦</t>
  </si>
  <si>
    <t>25P3017020211</t>
  </si>
  <si>
    <t xml:space="preserve"> 大数据与会计</t>
  </si>
  <si>
    <t>25P301大数据与会计2班</t>
  </si>
  <si>
    <t>1751</t>
  </si>
  <si>
    <t>于志豪</t>
  </si>
  <si>
    <t>25P3017020234</t>
  </si>
  <si>
    <t>1752</t>
  </si>
  <si>
    <t>李紫璇</t>
  </si>
  <si>
    <t>25P3017020212</t>
  </si>
  <si>
    <t>1753</t>
  </si>
  <si>
    <t>张思梦</t>
  </si>
  <si>
    <t>25P3017020235</t>
  </si>
  <si>
    <t>1754</t>
  </si>
  <si>
    <t>朱晨睿梓</t>
  </si>
  <si>
    <t>25P3017020142</t>
  </si>
  <si>
    <t>25P301大数据与会计1班</t>
  </si>
  <si>
    <t>1755</t>
  </si>
  <si>
    <t>张思琪</t>
  </si>
  <si>
    <t>25P3017020236</t>
  </si>
  <si>
    <t>1756</t>
  </si>
  <si>
    <t>辛梦雨</t>
  </si>
  <si>
    <t>25P3017020131</t>
  </si>
  <si>
    <t>1757</t>
  </si>
  <si>
    <t>王欣怡</t>
  </si>
  <si>
    <t>25P3017020230</t>
  </si>
  <si>
    <t>1758</t>
  </si>
  <si>
    <t>王洁</t>
  </si>
  <si>
    <t>25P3017020228</t>
  </si>
  <si>
    <t>1759</t>
  </si>
  <si>
    <t>尹若欣</t>
  </si>
  <si>
    <t>25P3015050113</t>
  </si>
  <si>
    <t>25P301旅游管理班</t>
  </si>
  <si>
    <t>1760</t>
  </si>
  <si>
    <t>王雨生</t>
  </si>
  <si>
    <t>25P3015050111</t>
  </si>
  <si>
    <t>1761</t>
  </si>
  <si>
    <t>刘庆岩</t>
  </si>
  <si>
    <t>25P3017010113</t>
  </si>
  <si>
    <t>25P301电子商务1班</t>
  </si>
  <si>
    <t>1762</t>
  </si>
  <si>
    <t>刘刚</t>
  </si>
  <si>
    <t>25P3017010110</t>
  </si>
  <si>
    <t>1763</t>
  </si>
  <si>
    <t>周烜宇</t>
  </si>
  <si>
    <t>25P3017010132</t>
  </si>
  <si>
    <t>1764</t>
  </si>
  <si>
    <t>刘婉晴</t>
  </si>
  <si>
    <t>25P3017010209</t>
  </si>
  <si>
    <t>25P301电子商务2班</t>
  </si>
  <si>
    <t>1765</t>
  </si>
  <si>
    <t>刘冉</t>
  </si>
  <si>
    <t>25P3017010208</t>
  </si>
  <si>
    <t>1766</t>
  </si>
  <si>
    <t>侯硕</t>
  </si>
  <si>
    <t>25P3017010104</t>
  </si>
  <si>
    <t>1767</t>
  </si>
  <si>
    <t>孙金灿</t>
  </si>
  <si>
    <t>25P3015050105</t>
  </si>
  <si>
    <t>1768</t>
  </si>
  <si>
    <t>刘妙言</t>
  </si>
  <si>
    <t>25P3015050102</t>
  </si>
  <si>
    <t>1769</t>
  </si>
  <si>
    <t>魏静茹</t>
  </si>
  <si>
    <t>25P3017020330</t>
  </si>
  <si>
    <t>25P301大数据与会计3班</t>
  </si>
  <si>
    <t>1770</t>
  </si>
  <si>
    <t>纵雨彤</t>
  </si>
  <si>
    <t>25p3017020340</t>
  </si>
  <si>
    <t>1771</t>
  </si>
  <si>
    <t>纪文静</t>
  </si>
  <si>
    <t>25p3017020108</t>
  </si>
  <si>
    <t>1772</t>
  </si>
  <si>
    <t>祖婉柔</t>
  </si>
  <si>
    <t>25P3017020341</t>
  </si>
  <si>
    <t>1773</t>
  </si>
  <si>
    <t>白若兰</t>
  </si>
  <si>
    <t>25P3017020101</t>
  </si>
  <si>
    <t>1774</t>
  </si>
  <si>
    <t>王怡姗</t>
  </si>
  <si>
    <t>25p3017020326</t>
  </si>
  <si>
    <t>25p301大数据与会计3班</t>
  </si>
  <si>
    <t>1775</t>
  </si>
  <si>
    <t>郑苇</t>
  </si>
  <si>
    <t>25P3017020141</t>
  </si>
  <si>
    <t>1776</t>
  </si>
  <si>
    <t>阮紫梦</t>
  </si>
  <si>
    <t>25P3017020318</t>
  </si>
  <si>
    <t>1777</t>
  </si>
  <si>
    <t>唐小龙</t>
  </si>
  <si>
    <t>25p3014020125</t>
  </si>
  <si>
    <t>25p301计算机网络技术1班</t>
  </si>
  <si>
    <t>1778</t>
  </si>
  <si>
    <t>陈康佳</t>
  </si>
  <si>
    <t>25p3014020101</t>
  </si>
  <si>
    <t>1779</t>
  </si>
  <si>
    <t>朱自豪</t>
  </si>
  <si>
    <t>25p3014020151</t>
  </si>
  <si>
    <t>1780</t>
  </si>
  <si>
    <t>黄益鑫</t>
  </si>
  <si>
    <t>25p3014020109</t>
  </si>
  <si>
    <t>1781</t>
  </si>
  <si>
    <t>严子雯</t>
  </si>
  <si>
    <t>25p3014020138</t>
  </si>
  <si>
    <t>1782</t>
  </si>
  <si>
    <t>宗瑞豪</t>
  </si>
  <si>
    <t>25p3012080114</t>
  </si>
  <si>
    <t>25p301应用电子技术班</t>
  </si>
  <si>
    <t>1783</t>
  </si>
  <si>
    <t>刘家兴</t>
  </si>
  <si>
    <t>25p3014020211</t>
  </si>
  <si>
    <t>25p301计算机网络技术2班</t>
  </si>
  <si>
    <t>1784</t>
  </si>
  <si>
    <t>赵凯文</t>
  </si>
  <si>
    <t>25p3014020224</t>
  </si>
  <si>
    <t>1785</t>
  </si>
  <si>
    <t>孙荣乐</t>
  </si>
  <si>
    <t>26P3014030508</t>
  </si>
  <si>
    <t>26P301计算机应用技术5班</t>
  </si>
  <si>
    <t>1786</t>
  </si>
  <si>
    <t>梁东印</t>
  </si>
  <si>
    <t>26P3014030504</t>
  </si>
  <si>
    <t>1787</t>
  </si>
  <si>
    <t>贾奥帅</t>
  </si>
  <si>
    <t>26P3014030503</t>
  </si>
  <si>
    <t>1788</t>
  </si>
  <si>
    <t>张笑阳</t>
  </si>
  <si>
    <t>26P3014030524</t>
  </si>
  <si>
    <t>1789</t>
  </si>
  <si>
    <t>王尧臣</t>
  </si>
  <si>
    <t>26P3014030511</t>
  </si>
  <si>
    <t>1790</t>
  </si>
  <si>
    <t>赵子游</t>
  </si>
  <si>
    <t>26P3014030527</t>
  </si>
  <si>
    <t>1791</t>
  </si>
  <si>
    <t>吴文权</t>
  </si>
  <si>
    <t>26P3014030514</t>
  </si>
  <si>
    <t>1792</t>
  </si>
  <si>
    <t>王缱墨</t>
  </si>
  <si>
    <t>26P3014030509</t>
  </si>
  <si>
    <t>1793</t>
  </si>
  <si>
    <t>吴梦珂</t>
  </si>
  <si>
    <t>26P3014030513</t>
  </si>
  <si>
    <t>1794</t>
  </si>
  <si>
    <t>尹铭川</t>
  </si>
  <si>
    <t>26P3014030519</t>
  </si>
  <si>
    <t>1795</t>
  </si>
  <si>
    <t>张鑫顺</t>
  </si>
  <si>
    <t>26P3014030525</t>
  </si>
  <si>
    <t>1796</t>
  </si>
  <si>
    <t>牛友谊</t>
  </si>
  <si>
    <t>26P3012080113</t>
  </si>
  <si>
    <t>26P301应用电子技术班</t>
  </si>
  <si>
    <t>1797</t>
  </si>
  <si>
    <t>秦涵</t>
  </si>
  <si>
    <t>26P3012080114</t>
  </si>
  <si>
    <t>1798</t>
  </si>
  <si>
    <t>纪非凡</t>
  </si>
  <si>
    <t>26P3012080102</t>
  </si>
  <si>
    <t>1799</t>
  </si>
  <si>
    <t>李鑫月</t>
  </si>
  <si>
    <t>26P3012080107</t>
  </si>
  <si>
    <t>1800</t>
  </si>
  <si>
    <t>郭嘉诚</t>
  </si>
  <si>
    <t>26P3012080101</t>
  </si>
  <si>
    <t>1801</t>
  </si>
  <si>
    <t>梁金凤</t>
  </si>
  <si>
    <t>26P3012080110</t>
  </si>
  <si>
    <t>1802</t>
  </si>
  <si>
    <t>王健</t>
  </si>
  <si>
    <t>26P3012080117</t>
  </si>
  <si>
    <t>1803</t>
  </si>
  <si>
    <t>孔忆茹</t>
  </si>
  <si>
    <t>26P3012080104</t>
  </si>
  <si>
    <t>1804</t>
  </si>
  <si>
    <t>李宇翔</t>
  </si>
  <si>
    <t>26P3012080108</t>
  </si>
  <si>
    <t>1805</t>
  </si>
  <si>
    <t>李小静</t>
  </si>
  <si>
    <t>26P3012080106</t>
  </si>
  <si>
    <t>1806</t>
  </si>
  <si>
    <t>李文涛</t>
  </si>
  <si>
    <t>26P3014030311</t>
  </si>
  <si>
    <t>信息工程系</t>
  </si>
  <si>
    <t>26P301计算机应用技术3班</t>
  </si>
  <si>
    <t>1807</t>
  </si>
  <si>
    <t>赵甜甜</t>
  </si>
  <si>
    <t>26P3014030341</t>
  </si>
  <si>
    <t>1808</t>
  </si>
  <si>
    <t>王书媛</t>
  </si>
  <si>
    <t>26P3014030426</t>
  </si>
  <si>
    <t>26P301计算机应用技术4班</t>
  </si>
  <si>
    <t>1809</t>
  </si>
  <si>
    <t>谢婷</t>
  </si>
  <si>
    <t>26P3014030333</t>
  </si>
  <si>
    <t>1810</t>
  </si>
  <si>
    <t>王晓晓</t>
  </si>
  <si>
    <t>26P3014030330</t>
  </si>
  <si>
    <t>1811</t>
  </si>
  <si>
    <t>邹静茹</t>
  </si>
  <si>
    <t>26P3014030443</t>
  </si>
  <si>
    <t>1812</t>
  </si>
  <si>
    <t>高雅</t>
  </si>
  <si>
    <t>26P3014030304</t>
  </si>
  <si>
    <t>1813</t>
  </si>
  <si>
    <t>盛洋玥</t>
  </si>
  <si>
    <t>26P3014030324</t>
  </si>
  <si>
    <t>1814</t>
  </si>
  <si>
    <t>甄玉娟</t>
  </si>
  <si>
    <t>26P3014030441</t>
  </si>
  <si>
    <t>1815</t>
  </si>
  <si>
    <t>石飞翔</t>
  </si>
  <si>
    <t>26P3014030420</t>
  </si>
  <si>
    <t>1816</t>
  </si>
  <si>
    <t>26P3014030307</t>
  </si>
  <si>
    <t>1817</t>
  </si>
  <si>
    <t>史浩远</t>
  </si>
  <si>
    <t>26P3014030325</t>
  </si>
  <si>
    <t>1818</t>
  </si>
  <si>
    <t>孙一晗</t>
  </si>
  <si>
    <t>26P3014030326</t>
  </si>
  <si>
    <t>1819</t>
  </si>
  <si>
    <t>赵倩</t>
  </si>
  <si>
    <t>26P3014030340</t>
  </si>
  <si>
    <t>1820</t>
  </si>
  <si>
    <t>张杰</t>
  </si>
  <si>
    <t>26P3014030436</t>
  </si>
  <si>
    <t>1821</t>
  </si>
  <si>
    <t>孟真真</t>
  </si>
  <si>
    <t>26P3014030321</t>
  </si>
  <si>
    <t>1822</t>
  </si>
  <si>
    <t>高奕暄</t>
  </si>
  <si>
    <t>26P3014030305</t>
  </si>
  <si>
    <t>1823</t>
  </si>
  <si>
    <t>张雯雯</t>
  </si>
  <si>
    <t>26P3014030439</t>
  </si>
  <si>
    <t>1824</t>
  </si>
  <si>
    <t>孟思雨</t>
  </si>
  <si>
    <t>26P3014030417</t>
  </si>
  <si>
    <t>1825</t>
  </si>
  <si>
    <t>陈柳</t>
  </si>
  <si>
    <t>26P3014030402</t>
  </si>
  <si>
    <t>1826</t>
  </si>
  <si>
    <t>刘彤</t>
  </si>
  <si>
    <t>26P3014030315</t>
  </si>
  <si>
    <t>1827</t>
  </si>
  <si>
    <t>张天宇</t>
  </si>
  <si>
    <t>26P3014030635</t>
  </si>
  <si>
    <t>26P301计算机应用技术6班</t>
  </si>
  <si>
    <t>1828</t>
  </si>
  <si>
    <t>高胜</t>
  </si>
  <si>
    <t>26P3014030406</t>
  </si>
  <si>
    <t>1829</t>
  </si>
  <si>
    <t>杨宇杰</t>
  </si>
  <si>
    <t>26P3014030433</t>
  </si>
  <si>
    <t>1830</t>
  </si>
  <si>
    <t>董昌俊</t>
  </si>
  <si>
    <t>26P3014030302</t>
  </si>
  <si>
    <t>1831</t>
  </si>
  <si>
    <t>孟慧慧</t>
  </si>
  <si>
    <t>26P3014030320</t>
  </si>
  <si>
    <t>1832</t>
  </si>
  <si>
    <t>赵丽娜</t>
  </si>
  <si>
    <t>26p3014030144</t>
  </si>
  <si>
    <t>26p301计算机应用技术1班</t>
  </si>
  <si>
    <t>1833</t>
  </si>
  <si>
    <t>冯子涵</t>
  </si>
  <si>
    <t>26P3014030107</t>
  </si>
  <si>
    <t>1834</t>
  </si>
  <si>
    <t>刘怡菡</t>
  </si>
  <si>
    <t>26P3014030618</t>
  </si>
  <si>
    <t>1835</t>
  </si>
  <si>
    <t>丁熙嫣</t>
  </si>
  <si>
    <t>26P3014030203</t>
  </si>
  <si>
    <t>26p301计算机应用技术2班</t>
  </si>
  <si>
    <t>1836</t>
  </si>
  <si>
    <t>吴惠萍</t>
  </si>
  <si>
    <t>26p3014030234</t>
  </si>
  <si>
    <t>1837</t>
  </si>
  <si>
    <t>常亚翔</t>
  </si>
  <si>
    <t>26P3014030602</t>
  </si>
  <si>
    <t>1838</t>
  </si>
  <si>
    <t>高玥</t>
  </si>
  <si>
    <t>26p3014030210</t>
  </si>
  <si>
    <t>1839</t>
  </si>
  <si>
    <t>邵露珠</t>
  </si>
  <si>
    <t>26P3014030224</t>
  </si>
  <si>
    <t>1840</t>
  </si>
  <si>
    <t>江慧妍</t>
  </si>
  <si>
    <t>26P3014030215</t>
  </si>
  <si>
    <t>1841</t>
  </si>
  <si>
    <t>刘思彤</t>
  </si>
  <si>
    <t>26p3014030119</t>
  </si>
  <si>
    <t>1842</t>
  </si>
  <si>
    <t>丁怡昕</t>
  </si>
  <si>
    <t>26p3014030104</t>
  </si>
  <si>
    <t>1843</t>
  </si>
  <si>
    <t>方子舜</t>
  </si>
  <si>
    <t>26p3014030106</t>
  </si>
  <si>
    <t>1844</t>
  </si>
  <si>
    <t>杜涛</t>
  </si>
  <si>
    <t>26p3014030105</t>
  </si>
  <si>
    <t>1845</t>
  </si>
  <si>
    <t>刘唱</t>
  </si>
  <si>
    <t>26p3014030219</t>
  </si>
  <si>
    <t>1846</t>
  </si>
  <si>
    <t>张宇彤</t>
  </si>
  <si>
    <t>26p3014030142</t>
  </si>
  <si>
    <t xml:space="preserve">26p301计算机应用技术1班 </t>
  </si>
  <si>
    <t>1847</t>
  </si>
  <si>
    <t>26p3014030221</t>
  </si>
  <si>
    <t>1848</t>
  </si>
  <si>
    <t>高思佳</t>
  </si>
  <si>
    <t>26p3014030209</t>
  </si>
  <si>
    <t>1849</t>
  </si>
  <si>
    <t>谢紫阳</t>
  </si>
  <si>
    <t>26p3014030631</t>
  </si>
  <si>
    <t>1850</t>
  </si>
  <si>
    <t>李婉茹</t>
  </si>
  <si>
    <t>25P3014030314</t>
  </si>
  <si>
    <t>25p301计算机应用技术3班</t>
  </si>
  <si>
    <t>1851</t>
  </si>
  <si>
    <t>杜称心</t>
  </si>
  <si>
    <t>25p3014030407</t>
  </si>
  <si>
    <t>25p301计算机应用技术4班</t>
  </si>
  <si>
    <t>1852</t>
  </si>
  <si>
    <t>苏子墨</t>
  </si>
  <si>
    <t>26p3014030623</t>
  </si>
  <si>
    <t>26p301计算机应用技术6班</t>
  </si>
  <si>
    <t>1853</t>
  </si>
  <si>
    <t>杨文静</t>
  </si>
  <si>
    <t>26P3014030136</t>
  </si>
  <si>
    <t>1854</t>
  </si>
  <si>
    <t>张迎奥</t>
  </si>
  <si>
    <t>26p3014030141</t>
  </si>
  <si>
    <t>1855</t>
  </si>
  <si>
    <t>焦傲雪</t>
  </si>
  <si>
    <t>26P3014030216</t>
  </si>
  <si>
    <t>1856</t>
  </si>
  <si>
    <t>武婉秋</t>
  </si>
  <si>
    <t>25P3014030132</t>
  </si>
  <si>
    <t>25P301计算机应用1班</t>
  </si>
  <si>
    <t>1857</t>
  </si>
  <si>
    <t>何闵珠</t>
  </si>
  <si>
    <t>25P3014030212</t>
  </si>
  <si>
    <t>25P301计算机应用2班</t>
  </si>
  <si>
    <t>1858</t>
  </si>
  <si>
    <t>王禹涵</t>
  </si>
  <si>
    <t>25P3014030237</t>
  </si>
  <si>
    <t>1859</t>
  </si>
  <si>
    <t>张雨桐</t>
  </si>
  <si>
    <t>25P3014030249</t>
  </si>
  <si>
    <t>1860</t>
  </si>
  <si>
    <t>张培</t>
  </si>
  <si>
    <t>25P3014030335</t>
  </si>
  <si>
    <t>25P301计算机应用3班</t>
  </si>
  <si>
    <t>1861</t>
  </si>
  <si>
    <t>薛隆澍</t>
  </si>
  <si>
    <t>25P3014030331</t>
  </si>
  <si>
    <t>1862</t>
  </si>
  <si>
    <t>杨明圣</t>
  </si>
  <si>
    <t>26P3012020543</t>
  </si>
  <si>
    <t>26P301机电一体化技术5班</t>
  </si>
  <si>
    <t>1863</t>
  </si>
  <si>
    <t>李有顺</t>
  </si>
  <si>
    <t>26P3012020516</t>
  </si>
  <si>
    <t>1864</t>
  </si>
  <si>
    <t>王铭宇</t>
  </si>
  <si>
    <t>26P3012020531</t>
  </si>
  <si>
    <t>1865</t>
  </si>
  <si>
    <t>雷明钊</t>
  </si>
  <si>
    <t>26P3012020513</t>
  </si>
  <si>
    <t>1866</t>
  </si>
  <si>
    <t>赵磊</t>
  </si>
  <si>
    <t>26P3012020549</t>
  </si>
  <si>
    <t>1867</t>
  </si>
  <si>
    <t>孙铭徽</t>
  </si>
  <si>
    <t>26P3012020527</t>
  </si>
  <si>
    <t>1868</t>
  </si>
  <si>
    <t>邵祥宇</t>
  </si>
  <si>
    <t>26P3012020522</t>
  </si>
  <si>
    <t>1869</t>
  </si>
  <si>
    <t>王艺博</t>
  </si>
  <si>
    <t>26P3012020534</t>
  </si>
  <si>
    <t>1870</t>
  </si>
  <si>
    <t>梁子韩</t>
  </si>
  <si>
    <t>26p3012020119</t>
  </si>
  <si>
    <t>26p301机电一体化技术1班</t>
  </si>
  <si>
    <t>1871</t>
  </si>
  <si>
    <t>张阔</t>
  </si>
  <si>
    <t>26p3012020146</t>
  </si>
  <si>
    <t>1872</t>
  </si>
  <si>
    <t>任宇强</t>
  </si>
  <si>
    <t>26p3012020131</t>
  </si>
  <si>
    <t>1873</t>
  </si>
  <si>
    <t>刘光明</t>
  </si>
  <si>
    <t>26p3012020120</t>
  </si>
  <si>
    <t>1874</t>
  </si>
  <si>
    <t>梁永乐</t>
  </si>
  <si>
    <t>26p3012020118</t>
  </si>
  <si>
    <t>1875</t>
  </si>
  <si>
    <t>吕加顺</t>
  </si>
  <si>
    <t>26p3012020123</t>
  </si>
  <si>
    <t>1876</t>
  </si>
  <si>
    <t>杜龙云</t>
  </si>
  <si>
    <t>26p3012020110</t>
  </si>
  <si>
    <t>1877</t>
  </si>
  <si>
    <t>丁正升</t>
  </si>
  <si>
    <t>26p3012020109</t>
  </si>
  <si>
    <t>1878</t>
  </si>
  <si>
    <t>周静驰</t>
  </si>
  <si>
    <t>25P3012020240</t>
  </si>
  <si>
    <t>25P301机电一体化技术2 班</t>
  </si>
  <si>
    <t>1879</t>
  </si>
  <si>
    <t>于子祥</t>
  </si>
  <si>
    <t>25P3012020227</t>
  </si>
  <si>
    <t>1880</t>
  </si>
  <si>
    <t>杨少旭</t>
  </si>
  <si>
    <t>25P3012020225</t>
  </si>
  <si>
    <t>1881</t>
  </si>
  <si>
    <t>曹家恒</t>
  </si>
  <si>
    <t>25P3012020201</t>
  </si>
  <si>
    <t>1882</t>
  </si>
  <si>
    <t>赵海洋</t>
  </si>
  <si>
    <t>25P3012020233</t>
  </si>
  <si>
    <t>1883</t>
  </si>
  <si>
    <t>赵家成</t>
  </si>
  <si>
    <t>25P3012020235</t>
  </si>
  <si>
    <t>1884</t>
  </si>
  <si>
    <t>胡兴涛</t>
  </si>
  <si>
    <t>26P3012060117</t>
  </si>
  <si>
    <t>数控技术</t>
  </si>
  <si>
    <t>26P301数控技术1班</t>
  </si>
  <si>
    <t>1885</t>
  </si>
  <si>
    <t>秦中涛</t>
  </si>
  <si>
    <t>26P3012060129</t>
  </si>
  <si>
    <t>1886</t>
  </si>
  <si>
    <t>陈在娣</t>
  </si>
  <si>
    <t>26P3012060104</t>
  </si>
  <si>
    <t>1887</t>
  </si>
  <si>
    <t>陈健生</t>
  </si>
  <si>
    <t>26P3012060102</t>
  </si>
  <si>
    <t>1888</t>
  </si>
  <si>
    <t>杜文政</t>
  </si>
  <si>
    <t>26P3012060204</t>
  </si>
  <si>
    <t>26P301数控技术2班</t>
  </si>
  <si>
    <t>1889</t>
  </si>
  <si>
    <t>刘展续</t>
  </si>
  <si>
    <t>26P3012060125</t>
  </si>
  <si>
    <t>1890</t>
  </si>
  <si>
    <t>张骏</t>
  </si>
  <si>
    <t>26P3012060207</t>
  </si>
  <si>
    <t>1891</t>
  </si>
  <si>
    <t>豆坤</t>
  </si>
  <si>
    <t>26P3012060112</t>
  </si>
  <si>
    <t>1892</t>
  </si>
  <si>
    <t>黄梓善</t>
  </si>
  <si>
    <t>26P3012060118</t>
  </si>
  <si>
    <t>1893</t>
  </si>
  <si>
    <t>梁康乐</t>
  </si>
  <si>
    <t>26P3012060121</t>
  </si>
  <si>
    <t>1894</t>
  </si>
  <si>
    <t>刘万里</t>
  </si>
  <si>
    <t>25P3012120119</t>
  </si>
  <si>
    <t>25P301汽车制造与试验技术1班</t>
  </si>
  <si>
    <t>1895</t>
  </si>
  <si>
    <t>卢庆楠</t>
  </si>
  <si>
    <t>25P3012120120</t>
  </si>
  <si>
    <t>1896</t>
  </si>
  <si>
    <t>张世凯</t>
  </si>
  <si>
    <t>25P3012120133</t>
  </si>
  <si>
    <t>1897</t>
  </si>
  <si>
    <t>周宇翔</t>
  </si>
  <si>
    <t>25P3012120136</t>
  </si>
  <si>
    <t>1898</t>
  </si>
  <si>
    <t>孟司衡</t>
  </si>
  <si>
    <t>25P3012120123</t>
  </si>
  <si>
    <t>1899</t>
  </si>
  <si>
    <t>陈宝玉</t>
  </si>
  <si>
    <t>25P3012120101</t>
  </si>
  <si>
    <t>1900</t>
  </si>
  <si>
    <t>冯天成</t>
  </si>
  <si>
    <t>26P3012020305</t>
  </si>
  <si>
    <t>26P301机电一体化技术3班</t>
  </si>
  <si>
    <t>1901</t>
  </si>
  <si>
    <t>张旭</t>
  </si>
  <si>
    <t>26P3012020342</t>
  </si>
  <si>
    <t>1902</t>
  </si>
  <si>
    <t>化梓航</t>
  </si>
  <si>
    <t>26P3012020310</t>
  </si>
  <si>
    <t>1903</t>
  </si>
  <si>
    <t>高海洋</t>
  </si>
  <si>
    <t>26P3012020306</t>
  </si>
  <si>
    <t>1904</t>
  </si>
  <si>
    <t>王雨浩</t>
  </si>
  <si>
    <t>26P3012020328</t>
  </si>
  <si>
    <t>1905</t>
  </si>
  <si>
    <t>彭帅</t>
  </si>
  <si>
    <t>26P3012020319</t>
  </si>
  <si>
    <t>1906</t>
  </si>
  <si>
    <t>马思远</t>
  </si>
  <si>
    <t>26P3012020316</t>
  </si>
  <si>
    <t>1907</t>
  </si>
  <si>
    <t>刘成康</t>
  </si>
  <si>
    <t>26p3012020217</t>
  </si>
  <si>
    <t>26p301机电一体化技术2班</t>
  </si>
  <si>
    <t>1908</t>
  </si>
  <si>
    <t>刘佳幸</t>
  </si>
  <si>
    <t>26p3012020178</t>
  </si>
  <si>
    <t>1909</t>
  </si>
  <si>
    <t>鲁浩然</t>
  </si>
  <si>
    <t>26p3012020221</t>
  </si>
  <si>
    <t>1910</t>
  </si>
  <si>
    <t>王陈龙</t>
  </si>
  <si>
    <t>26p3012020227</t>
  </si>
  <si>
    <t>1911</t>
  </si>
  <si>
    <t>王宇洁</t>
  </si>
  <si>
    <t>26p3012020229</t>
  </si>
  <si>
    <t>1912</t>
  </si>
  <si>
    <t>邓世强</t>
  </si>
  <si>
    <t>26p3012020207</t>
  </si>
  <si>
    <t>1913</t>
  </si>
  <si>
    <t>李明溪</t>
  </si>
  <si>
    <t>25p3012222208</t>
  </si>
  <si>
    <t>汽车制造与实验技术</t>
  </si>
  <si>
    <t>25P301汽车制造试验技术2班</t>
  </si>
  <si>
    <t>1914</t>
  </si>
  <si>
    <t>娄项羽</t>
  </si>
  <si>
    <t>25p3012222201</t>
  </si>
  <si>
    <t>1915</t>
  </si>
  <si>
    <t>王梦军</t>
  </si>
  <si>
    <t>25p3012222219</t>
  </si>
  <si>
    <t>1916</t>
  </si>
  <si>
    <t>赵信宇</t>
  </si>
  <si>
    <t>25p3012222235</t>
  </si>
  <si>
    <t>1917</t>
  </si>
  <si>
    <t>王展琦</t>
  </si>
  <si>
    <t>25p3012222223</t>
  </si>
  <si>
    <t>1918</t>
  </si>
  <si>
    <t>侯雪峰</t>
  </si>
  <si>
    <t>25p3012060108</t>
  </si>
  <si>
    <t>数控技术专业</t>
  </si>
  <si>
    <t>25p301数控技术班</t>
  </si>
  <si>
    <t>1919</t>
  </si>
  <si>
    <t>陈圆</t>
  </si>
  <si>
    <t>25P3012060104</t>
  </si>
  <si>
    <t>1920</t>
  </si>
  <si>
    <t>李志轩</t>
  </si>
  <si>
    <t>25p3012060116</t>
  </si>
  <si>
    <t>1921</t>
  </si>
  <si>
    <t>张昊天</t>
  </si>
  <si>
    <t>25P3012060144</t>
  </si>
  <si>
    <t>1922</t>
  </si>
  <si>
    <t>孟俊浩</t>
  </si>
  <si>
    <t>25Р3012060122</t>
  </si>
  <si>
    <t>1923</t>
  </si>
  <si>
    <t>胡雨晨</t>
  </si>
  <si>
    <t>25P3012060110</t>
  </si>
  <si>
    <t>1924</t>
  </si>
  <si>
    <t>高鑫</t>
  </si>
  <si>
    <t xml:space="preserve">25P3012060106 </t>
  </si>
  <si>
    <t>1925</t>
  </si>
  <si>
    <t>王永轩</t>
  </si>
  <si>
    <t>25P3012060134</t>
  </si>
  <si>
    <t>1926</t>
  </si>
  <si>
    <t>张耀泽</t>
  </si>
  <si>
    <t>26P3012020437</t>
  </si>
  <si>
    <t>机电一体化</t>
  </si>
  <si>
    <t>26p301高职机电一体化技术4班</t>
  </si>
  <si>
    <t>1927</t>
  </si>
  <si>
    <t>刘天佑</t>
  </si>
  <si>
    <t>26P3012020415</t>
  </si>
  <si>
    <t>1928</t>
  </si>
  <si>
    <t>余天羽</t>
  </si>
  <si>
    <t>26P3012020431</t>
  </si>
  <si>
    <t>1929</t>
  </si>
  <si>
    <t>朱沛璇</t>
  </si>
  <si>
    <t>26P3012020446</t>
  </si>
  <si>
    <t>1930</t>
  </si>
  <si>
    <t>刘开宇</t>
  </si>
  <si>
    <t>26P3012020414</t>
  </si>
  <si>
    <t>1931</t>
  </si>
  <si>
    <t>杜子麒</t>
  </si>
  <si>
    <t>26P3012020403</t>
  </si>
  <si>
    <t>1932</t>
  </si>
  <si>
    <t>石鸣宇</t>
  </si>
  <si>
    <t>26P3012020421</t>
  </si>
  <si>
    <t>1933</t>
  </si>
  <si>
    <t>刘通</t>
  </si>
  <si>
    <t>26P3012120116</t>
  </si>
  <si>
    <t>汽车制造试验技术</t>
  </si>
  <si>
    <t>26P301汽车制造试验技术1班</t>
  </si>
  <si>
    <t>1934</t>
  </si>
  <si>
    <t>朱俊豪</t>
  </si>
  <si>
    <t>26P3012120142</t>
  </si>
  <si>
    <t>1935</t>
  </si>
  <si>
    <t>戚佳庆</t>
  </si>
  <si>
    <t>26P3012120124</t>
  </si>
  <si>
    <t>1936</t>
  </si>
  <si>
    <t>刘永庆</t>
  </si>
  <si>
    <t>26P3012120118</t>
  </si>
  <si>
    <t>1937</t>
  </si>
  <si>
    <t>孟德衡</t>
  </si>
  <si>
    <t>26P3012120121</t>
  </si>
  <si>
    <t>1938</t>
  </si>
  <si>
    <t>牛凯旋</t>
  </si>
  <si>
    <t>26P3012120122</t>
  </si>
  <si>
    <t>1939</t>
  </si>
  <si>
    <t>杨开拓</t>
  </si>
  <si>
    <t>26p3012120240</t>
  </si>
  <si>
    <t>26p301汽车制造与实验技术2班</t>
  </si>
  <si>
    <t>1940</t>
  </si>
  <si>
    <t>付玉龙</t>
  </si>
  <si>
    <t>26P3012120208</t>
  </si>
  <si>
    <t>1941</t>
  </si>
  <si>
    <t>李彦程</t>
  </si>
  <si>
    <t>26P3012120217</t>
  </si>
  <si>
    <t>1942</t>
  </si>
  <si>
    <t>谭子俊</t>
  </si>
  <si>
    <t>26P3012120229</t>
  </si>
  <si>
    <t>1943</t>
  </si>
  <si>
    <t>蔡子昊</t>
  </si>
  <si>
    <t>26p3012120202</t>
  </si>
  <si>
    <t>1944</t>
  </si>
  <si>
    <t>梁正宇</t>
  </si>
  <si>
    <t>26p3012120219</t>
  </si>
  <si>
    <t>1945</t>
  </si>
  <si>
    <t>张裕启</t>
  </si>
  <si>
    <t>26p3012120249</t>
  </si>
  <si>
    <t>1946</t>
  </si>
  <si>
    <t>王进步</t>
  </si>
  <si>
    <t>25P3012020138</t>
  </si>
  <si>
    <t>25P301机电一体化技术1班</t>
  </si>
  <si>
    <t>1947</t>
  </si>
  <si>
    <t>申旭</t>
  </si>
  <si>
    <t>25P3012020132</t>
  </si>
  <si>
    <t>1948</t>
  </si>
  <si>
    <t>刘柯</t>
  </si>
  <si>
    <t>25P3012020117</t>
  </si>
  <si>
    <t>1949</t>
  </si>
  <si>
    <t>苗雨壮</t>
  </si>
  <si>
    <t>25P3012020122</t>
  </si>
  <si>
    <t>1950</t>
  </si>
  <si>
    <t>房居正</t>
  </si>
  <si>
    <t>25P3012020105</t>
  </si>
  <si>
    <t>1951</t>
  </si>
  <si>
    <t>刘旭</t>
  </si>
  <si>
    <t>25P3012020120</t>
  </si>
  <si>
    <t>1952</t>
  </si>
  <si>
    <t>吕天乐</t>
  </si>
  <si>
    <t>25P3012020324</t>
  </si>
  <si>
    <t>25P301机电一体化技术3班</t>
  </si>
  <si>
    <t>1953</t>
  </si>
  <si>
    <t>周明义</t>
  </si>
  <si>
    <t>25P3012020340</t>
  </si>
  <si>
    <t>1954</t>
  </si>
  <si>
    <t>王仔浩</t>
  </si>
  <si>
    <t>25P3012020516</t>
  </si>
  <si>
    <t>1955</t>
  </si>
  <si>
    <t>刘子旭</t>
  </si>
  <si>
    <t>25P3012020322</t>
  </si>
  <si>
    <t>1956</t>
  </si>
  <si>
    <t>赵康尧</t>
  </si>
  <si>
    <t>25P3012020338</t>
  </si>
  <si>
    <t>1957</t>
  </si>
  <si>
    <t>徐家乐</t>
  </si>
  <si>
    <t>25P3012020335</t>
  </si>
  <si>
    <t>1958</t>
  </si>
  <si>
    <t>李卲冉</t>
  </si>
  <si>
    <t>25P3012020314</t>
  </si>
  <si>
    <t>1959</t>
  </si>
  <si>
    <t>关梦宇</t>
  </si>
  <si>
    <t>25P3012020310</t>
  </si>
  <si>
    <t>1960</t>
  </si>
  <si>
    <t>王新奥</t>
  </si>
  <si>
    <t>25P3012020423</t>
  </si>
  <si>
    <t>25P301机电一体化技术4班</t>
  </si>
  <si>
    <t>1961</t>
  </si>
  <si>
    <t>李佳豪</t>
  </si>
  <si>
    <t>25P3012020409</t>
  </si>
  <si>
    <t>1962</t>
  </si>
  <si>
    <t>王思忆</t>
  </si>
  <si>
    <t>25P3012020422</t>
  </si>
  <si>
    <t>1963</t>
  </si>
  <si>
    <t>任飞豹</t>
  </si>
  <si>
    <t>25P3012020416</t>
  </si>
  <si>
    <t>1964</t>
  </si>
  <si>
    <t>陈建飞</t>
  </si>
  <si>
    <t>25P3012020402</t>
  </si>
  <si>
    <t>1965</t>
  </si>
  <si>
    <t>任天宇</t>
  </si>
  <si>
    <t>25P3012020417</t>
  </si>
  <si>
    <t>1966</t>
  </si>
  <si>
    <t>郭新义</t>
  </si>
  <si>
    <t>25P3012020405</t>
  </si>
  <si>
    <t>1967</t>
  </si>
  <si>
    <t>赵耀彤</t>
  </si>
  <si>
    <t>25P3012020435</t>
  </si>
  <si>
    <t>1968</t>
  </si>
  <si>
    <t>李娜</t>
  </si>
  <si>
    <t>25P3031010113</t>
  </si>
  <si>
    <t>25P303护理1班</t>
  </si>
  <si>
    <t>1969</t>
  </si>
  <si>
    <t>刘小文</t>
  </si>
  <si>
    <t>25P3031010117</t>
  </si>
  <si>
    <t>1970</t>
  </si>
  <si>
    <t>崔慈爱</t>
  </si>
  <si>
    <t>25P3031010103</t>
  </si>
  <si>
    <t>25p303护理1班</t>
  </si>
  <si>
    <t>1971</t>
  </si>
  <si>
    <t>司欣怡</t>
  </si>
  <si>
    <t>25P3031010125</t>
  </si>
  <si>
    <t>1972</t>
  </si>
  <si>
    <t>宗雨晴</t>
  </si>
  <si>
    <t>25P3031010148</t>
  </si>
  <si>
    <t>1973</t>
  </si>
  <si>
    <t>张灿</t>
  </si>
  <si>
    <t>25P3031010139</t>
  </si>
  <si>
    <t>1974</t>
  </si>
  <si>
    <t>解阳怡</t>
  </si>
  <si>
    <t>25P3031010110</t>
  </si>
  <si>
    <t>1975</t>
  </si>
  <si>
    <t>余博文</t>
  </si>
  <si>
    <t>25P3031010136</t>
  </si>
  <si>
    <t>1976</t>
  </si>
  <si>
    <t>李心茹</t>
  </si>
  <si>
    <t>25P3031010114</t>
  </si>
  <si>
    <t>1977</t>
  </si>
  <si>
    <t>吕心想</t>
  </si>
  <si>
    <t>25P3031010121</t>
  </si>
  <si>
    <t>1978</t>
  </si>
  <si>
    <t>余天娇</t>
  </si>
  <si>
    <t>25P3031010137</t>
  </si>
  <si>
    <t>1979</t>
  </si>
  <si>
    <t>郑含雅</t>
  </si>
  <si>
    <t>25P3031010145</t>
  </si>
  <si>
    <t>1980</t>
  </si>
  <si>
    <t>武艺佳</t>
  </si>
  <si>
    <t>25P3031010129</t>
  </si>
  <si>
    <t>1981</t>
  </si>
  <si>
    <t>凌君瑶</t>
  </si>
  <si>
    <t>25p3031010113</t>
  </si>
  <si>
    <t>25p303护理2班</t>
  </si>
  <si>
    <t>1982</t>
  </si>
  <si>
    <t>王秋雨</t>
  </si>
  <si>
    <t>25p3031010226</t>
  </si>
  <si>
    <t>25P303护理2班</t>
  </si>
  <si>
    <t>1983</t>
  </si>
  <si>
    <t>周慧</t>
  </si>
  <si>
    <t>25P3031010341</t>
  </si>
  <si>
    <t>25P303护理3班</t>
  </si>
  <si>
    <t>1984</t>
  </si>
  <si>
    <t>崔培亮</t>
  </si>
  <si>
    <t>25P3031010305</t>
  </si>
  <si>
    <t>1985</t>
  </si>
  <si>
    <t>徐心洁</t>
  </si>
  <si>
    <t>25P3031010331</t>
  </si>
  <si>
    <t>1986</t>
  </si>
  <si>
    <t>白瑞雪</t>
  </si>
  <si>
    <t>25P3031010301</t>
  </si>
  <si>
    <t>1987</t>
  </si>
  <si>
    <t>25P3031010324</t>
  </si>
  <si>
    <t>1988</t>
  </si>
  <si>
    <t>王倩</t>
  </si>
  <si>
    <t>25P3031010325</t>
  </si>
  <si>
    <t>1989</t>
  </si>
  <si>
    <t>吕可心</t>
  </si>
  <si>
    <t>25P3031010315</t>
  </si>
  <si>
    <t>1990</t>
  </si>
  <si>
    <t>李玲儿</t>
  </si>
  <si>
    <t>25P3031010310</t>
  </si>
  <si>
    <t>1991</t>
  </si>
  <si>
    <t>陈曦盛华</t>
  </si>
  <si>
    <t>25P3031010304</t>
  </si>
  <si>
    <t>1992</t>
  </si>
  <si>
    <t>王小溪</t>
  </si>
  <si>
    <t>25P3031010418</t>
  </si>
  <si>
    <t>25P303护理4班</t>
  </si>
  <si>
    <t>1993</t>
  </si>
  <si>
    <t>张紫轩</t>
  </si>
  <si>
    <t>25P3031010435</t>
  </si>
  <si>
    <t>1994</t>
  </si>
  <si>
    <t>张露瑶</t>
  </si>
  <si>
    <t>25P3031010426</t>
  </si>
  <si>
    <t>1995</t>
  </si>
  <si>
    <t>王冉</t>
  </si>
  <si>
    <t>25P3031010417</t>
  </si>
  <si>
    <t>1996</t>
  </si>
  <si>
    <t>葛琪琪</t>
  </si>
  <si>
    <t>25P3031010403</t>
  </si>
  <si>
    <t>1997</t>
  </si>
  <si>
    <t>陈柯芙</t>
  </si>
  <si>
    <t>25p3031010501</t>
  </si>
  <si>
    <t>25P303护理5班</t>
  </si>
  <si>
    <t>1998</t>
  </si>
  <si>
    <t>顾富祥</t>
  </si>
  <si>
    <t>25p3031010504</t>
  </si>
  <si>
    <t>1999</t>
  </si>
  <si>
    <t>杨新越</t>
  </si>
  <si>
    <t>25p3031010524</t>
  </si>
  <si>
    <t>2000</t>
  </si>
  <si>
    <t>刘巧利</t>
  </si>
  <si>
    <t>25p3031010511</t>
  </si>
  <si>
    <t>2001</t>
  </si>
  <si>
    <t>岳梦琦</t>
  </si>
  <si>
    <t>25P3031010526</t>
  </si>
  <si>
    <t>2002</t>
  </si>
  <si>
    <t>张欣雅</t>
  </si>
  <si>
    <t>25p3031010528</t>
  </si>
  <si>
    <t>2003</t>
  </si>
  <si>
    <t>郭家合</t>
  </si>
  <si>
    <t>25P3031010105</t>
  </si>
  <si>
    <t>2004</t>
  </si>
  <si>
    <t>王雅婕</t>
  </si>
  <si>
    <t>25P3031010126</t>
  </si>
  <si>
    <t>2005</t>
  </si>
  <si>
    <t>张玉</t>
  </si>
  <si>
    <t>25P3031010142</t>
  </si>
  <si>
    <t>2006</t>
  </si>
  <si>
    <t>位雅倩</t>
  </si>
  <si>
    <t>25P3031010127</t>
  </si>
  <si>
    <t>2007</t>
  </si>
  <si>
    <t>时爱函</t>
  </si>
  <si>
    <t>25p3031010219</t>
  </si>
  <si>
    <t>2008</t>
  </si>
  <si>
    <t>汪书远</t>
  </si>
  <si>
    <t>25p3031010224</t>
  </si>
  <si>
    <t>2009</t>
  </si>
  <si>
    <t>张冰鑫</t>
  </si>
  <si>
    <t>25P3031010337</t>
  </si>
  <si>
    <t>2010</t>
  </si>
  <si>
    <t>陈思琪</t>
  </si>
  <si>
    <t>25P3031010303</t>
  </si>
  <si>
    <t>2011</t>
  </si>
  <si>
    <t>刘娆娆</t>
  </si>
  <si>
    <t>25P3031010409</t>
  </si>
  <si>
    <t>2012</t>
  </si>
  <si>
    <t>杨欣悦</t>
  </si>
  <si>
    <t>25P3031010423</t>
  </si>
  <si>
    <t>2013</t>
  </si>
  <si>
    <t>朱珊珊</t>
  </si>
  <si>
    <t>25P3031010534</t>
  </si>
  <si>
    <t>2014</t>
  </si>
  <si>
    <t>张文娟</t>
  </si>
  <si>
    <t>25p3031010527</t>
  </si>
  <si>
    <t>2015</t>
  </si>
  <si>
    <t>杨雅茹</t>
  </si>
  <si>
    <t>25P3031010133</t>
  </si>
  <si>
    <t>2016</t>
  </si>
  <si>
    <t>张曦</t>
  </si>
  <si>
    <t>25P3031010141</t>
  </si>
  <si>
    <t>2017</t>
  </si>
  <si>
    <t>屠晴</t>
  </si>
  <si>
    <t>25P3031010223</t>
  </si>
  <si>
    <t>2018</t>
  </si>
  <si>
    <t>王赛男</t>
  </si>
  <si>
    <t>25P3031010326</t>
  </si>
  <si>
    <t>2019</t>
  </si>
  <si>
    <t>张陈</t>
  </si>
  <si>
    <t>25P3031010338</t>
  </si>
  <si>
    <t>2020</t>
  </si>
  <si>
    <t>25P3036060633</t>
  </si>
  <si>
    <t>2021</t>
  </si>
  <si>
    <t>李禾佳</t>
  </si>
  <si>
    <t>25P3031010406</t>
  </si>
  <si>
    <t>2022</t>
  </si>
  <si>
    <t>李欣怡</t>
  </si>
  <si>
    <t>25P3031010509</t>
  </si>
  <si>
    <t>2023</t>
  </si>
  <si>
    <t>温礼敏</t>
  </si>
  <si>
    <t>25P3034030117</t>
  </si>
  <si>
    <t>计算机应用</t>
  </si>
  <si>
    <t>25P303计算机1班</t>
  </si>
  <si>
    <t>2024</t>
  </si>
  <si>
    <t>田浩然</t>
  </si>
  <si>
    <t>25P3034030113</t>
  </si>
  <si>
    <t>2025</t>
  </si>
  <si>
    <t>崔为强</t>
  </si>
  <si>
    <t>25P3037010104</t>
  </si>
  <si>
    <t>2026</t>
  </si>
  <si>
    <t>朱婉柔</t>
  </si>
  <si>
    <t>25P3034030129</t>
  </si>
  <si>
    <t>2027</t>
  </si>
  <si>
    <t>杨家豪</t>
  </si>
  <si>
    <t>25p3034030121</t>
  </si>
  <si>
    <t>2028</t>
  </si>
  <si>
    <t>陈涵琪</t>
  </si>
  <si>
    <t>25p3034030102</t>
  </si>
  <si>
    <t>2029</t>
  </si>
  <si>
    <t>周祥</t>
  </si>
  <si>
    <t>25p3034030128</t>
  </si>
  <si>
    <t>2030</t>
  </si>
  <si>
    <t>丁开心</t>
  </si>
  <si>
    <t>25P3036060105</t>
  </si>
  <si>
    <t>25P303学前教育1班</t>
  </si>
  <si>
    <t>2031</t>
  </si>
  <si>
    <t>谢宇</t>
  </si>
  <si>
    <t>25P3036060133</t>
  </si>
  <si>
    <t>25p303学前教育1班</t>
  </si>
  <si>
    <t>2032</t>
  </si>
  <si>
    <t>刘雪红</t>
  </si>
  <si>
    <t>25P3036060118</t>
  </si>
  <si>
    <t>2033</t>
  </si>
  <si>
    <t>李智秀</t>
  </si>
  <si>
    <t>25P3036060114</t>
  </si>
  <si>
    <t>2034</t>
  </si>
  <si>
    <t>褚添翼</t>
  </si>
  <si>
    <t>25P3036060104</t>
  </si>
  <si>
    <t>2035</t>
  </si>
  <si>
    <t>邵子怡</t>
  </si>
  <si>
    <t>25P3036060125</t>
  </si>
  <si>
    <t>2036</t>
  </si>
  <si>
    <t>丁晓蕊</t>
  </si>
  <si>
    <t>25P3036060107</t>
  </si>
  <si>
    <t>2037</t>
  </si>
  <si>
    <t>闫巧遇</t>
  </si>
  <si>
    <t>25P3036060134</t>
  </si>
  <si>
    <t>2038</t>
  </si>
  <si>
    <t>刘慢</t>
  </si>
  <si>
    <t>25P3036060116</t>
  </si>
  <si>
    <t>2039</t>
  </si>
  <si>
    <t>解若茜</t>
  </si>
  <si>
    <t>25P3036060210</t>
  </si>
  <si>
    <t>幼儿保育</t>
  </si>
  <si>
    <t>25p303学前教育2班</t>
  </si>
  <si>
    <t>2040</t>
  </si>
  <si>
    <t>25P3036060214</t>
  </si>
  <si>
    <t>2041</t>
  </si>
  <si>
    <t>尹茹</t>
  </si>
  <si>
    <t>25P3036060237</t>
  </si>
  <si>
    <t>2042</t>
  </si>
  <si>
    <t>薛雅琼</t>
  </si>
  <si>
    <t>25P303606232</t>
  </si>
  <si>
    <t>2043</t>
  </si>
  <si>
    <t>李雅</t>
  </si>
  <si>
    <t>25P3036060213</t>
  </si>
  <si>
    <t>2044</t>
  </si>
  <si>
    <t>张欣怡</t>
  </si>
  <si>
    <t>25P3036060242</t>
  </si>
  <si>
    <t>2045</t>
  </si>
  <si>
    <t>崔欣雨</t>
  </si>
  <si>
    <t>25P3036060203</t>
  </si>
  <si>
    <t>2046</t>
  </si>
  <si>
    <t>张梦婷</t>
  </si>
  <si>
    <t>25P3036060240</t>
  </si>
  <si>
    <t>2047</t>
  </si>
  <si>
    <t>宋斯文</t>
  </si>
  <si>
    <t>25P3036060223</t>
  </si>
  <si>
    <t>2048</t>
  </si>
  <si>
    <t>陈婷婷</t>
  </si>
  <si>
    <t>25P3036060202</t>
  </si>
  <si>
    <t>2049</t>
  </si>
  <si>
    <t>许思雨</t>
  </si>
  <si>
    <t>25P3036060325</t>
  </si>
  <si>
    <t>25p303学前教育3班</t>
  </si>
  <si>
    <t>2050</t>
  </si>
  <si>
    <t>刘梦春</t>
  </si>
  <si>
    <t>25p30306060307</t>
  </si>
  <si>
    <t>2051</t>
  </si>
  <si>
    <t>25P3036060328</t>
  </si>
  <si>
    <t>2052</t>
  </si>
  <si>
    <t>杨子莹</t>
  </si>
  <si>
    <t>25P3036060329</t>
  </si>
  <si>
    <t>2053</t>
  </si>
  <si>
    <t>王佳洁</t>
  </si>
  <si>
    <t>25P3036060320</t>
  </si>
  <si>
    <t>2054</t>
  </si>
  <si>
    <t>申丽娜</t>
  </si>
  <si>
    <t>25P3036060313</t>
  </si>
  <si>
    <t>2055</t>
  </si>
  <si>
    <t>薛雅典</t>
  </si>
  <si>
    <t>25P30360606327</t>
  </si>
  <si>
    <t>2056</t>
  </si>
  <si>
    <t>代巧巧</t>
  </si>
  <si>
    <t>25P3036060303</t>
  </si>
  <si>
    <t>2057</t>
  </si>
  <si>
    <t>尤锦锦</t>
  </si>
  <si>
    <t>25P3036060330</t>
  </si>
  <si>
    <t>2058</t>
  </si>
  <si>
    <t>杨柳青</t>
  </si>
  <si>
    <t>25P3036060427</t>
  </si>
  <si>
    <t>25p303学前教育4班</t>
  </si>
  <si>
    <t>2059</t>
  </si>
  <si>
    <t>赵欣怡</t>
  </si>
  <si>
    <t>25P3036060438</t>
  </si>
  <si>
    <t>2060</t>
  </si>
  <si>
    <t>赵传亮</t>
  </si>
  <si>
    <t>25P3036060436</t>
  </si>
  <si>
    <t>2061</t>
  </si>
  <si>
    <t>谢淼</t>
  </si>
  <si>
    <t>25P3036060425</t>
  </si>
  <si>
    <t>2062</t>
  </si>
  <si>
    <t>李梅</t>
  </si>
  <si>
    <t>25P3036060408</t>
  </si>
  <si>
    <t>2063</t>
  </si>
  <si>
    <t>张雨蝶</t>
  </si>
  <si>
    <t>25P3036060434</t>
  </si>
  <si>
    <t>2064</t>
  </si>
  <si>
    <t>张欣然</t>
  </si>
  <si>
    <t>25P3036060433</t>
  </si>
  <si>
    <t>2065</t>
  </si>
  <si>
    <t>陈顺婷</t>
  </si>
  <si>
    <t>25P3036060401</t>
  </si>
  <si>
    <t>2066</t>
  </si>
  <si>
    <t>董舒乐</t>
  </si>
  <si>
    <t>25P3036060402</t>
  </si>
  <si>
    <t>2067</t>
  </si>
  <si>
    <t>梁珍珍</t>
  </si>
  <si>
    <t>25P3036060410</t>
  </si>
  <si>
    <t>2068</t>
  </si>
  <si>
    <t>赵彤彤</t>
  </si>
  <si>
    <t>25P3036060437</t>
  </si>
  <si>
    <t>2069</t>
  </si>
  <si>
    <t>吴梦梦</t>
  </si>
  <si>
    <t>25P3036060423</t>
  </si>
  <si>
    <t>2070</t>
  </si>
  <si>
    <t>周馨</t>
  </si>
  <si>
    <t>25P3036060439</t>
  </si>
  <si>
    <t>2071</t>
  </si>
  <si>
    <t>亢迪迪</t>
  </si>
  <si>
    <t>25P3036060406</t>
  </si>
  <si>
    <t>2072</t>
  </si>
  <si>
    <t>尹彩薇</t>
  </si>
  <si>
    <t>25P3036060540</t>
  </si>
  <si>
    <t>25P303学前教育5班</t>
  </si>
  <si>
    <t>2073</t>
  </si>
  <si>
    <t>王艳莉</t>
  </si>
  <si>
    <t>25P3036060530</t>
  </si>
  <si>
    <t>2074</t>
  </si>
  <si>
    <t>谢美凤</t>
  </si>
  <si>
    <t>25P3036060531</t>
  </si>
  <si>
    <t>2075</t>
  </si>
  <si>
    <t>姬恬菲</t>
  </si>
  <si>
    <t>25P3036060513</t>
  </si>
  <si>
    <t>2076</t>
  </si>
  <si>
    <t>姜富昌</t>
  </si>
  <si>
    <t>25P3036060514</t>
  </si>
  <si>
    <t>2077</t>
  </si>
  <si>
    <t>陈雨洁</t>
  </si>
  <si>
    <t>25P3036060502</t>
  </si>
  <si>
    <t>2078</t>
  </si>
  <si>
    <t>崔袁轩</t>
  </si>
  <si>
    <t>25P3036060505</t>
  </si>
  <si>
    <t>2079</t>
  </si>
  <si>
    <t>华蕊</t>
  </si>
  <si>
    <t>25P3036060511</t>
  </si>
  <si>
    <t>2080</t>
  </si>
  <si>
    <t>胡亚文</t>
  </si>
  <si>
    <t>25P3036060509</t>
  </si>
  <si>
    <t>2081</t>
  </si>
  <si>
    <t>熊知心</t>
  </si>
  <si>
    <t>25P3036060627</t>
  </si>
  <si>
    <t>25P303学前教育6班</t>
  </si>
  <si>
    <t>2082</t>
  </si>
  <si>
    <t>王一凡</t>
  </si>
  <si>
    <t>25P3036060625</t>
  </si>
  <si>
    <t>2083</t>
  </si>
  <si>
    <t>姚莉</t>
  </si>
  <si>
    <t>25P3036060628</t>
  </si>
  <si>
    <t>2084</t>
  </si>
  <si>
    <t>陈晔</t>
  </si>
  <si>
    <t>25P3036060603</t>
  </si>
  <si>
    <t>2085</t>
  </si>
  <si>
    <t>张芊芊</t>
  </si>
  <si>
    <t>25P3036060632</t>
  </si>
  <si>
    <t>2086</t>
  </si>
  <si>
    <t>李慧慧</t>
  </si>
  <si>
    <t>25P3036060609</t>
  </si>
  <si>
    <t>2087</t>
  </si>
  <si>
    <t>邱巧巧</t>
  </si>
  <si>
    <t>25P3036060619</t>
  </si>
  <si>
    <t>2088</t>
  </si>
  <si>
    <t>井雨晴</t>
  </si>
  <si>
    <t>25P3036060608</t>
  </si>
  <si>
    <t>2089</t>
  </si>
  <si>
    <t>杨欣然</t>
  </si>
  <si>
    <t>25P3036060235</t>
  </si>
  <si>
    <t>25P303学前教育2班</t>
  </si>
  <si>
    <t>2090</t>
  </si>
  <si>
    <t>马运</t>
  </si>
  <si>
    <t>25P3046060122</t>
  </si>
  <si>
    <t>25P304学前教育1班</t>
  </si>
  <si>
    <t>2091</t>
  </si>
  <si>
    <t>闵佳欣</t>
  </si>
  <si>
    <t>25P3046060125</t>
  </si>
  <si>
    <t>2092</t>
  </si>
  <si>
    <t>孙梓怡</t>
  </si>
  <si>
    <t>25P3046060130</t>
  </si>
  <si>
    <t>学期教育</t>
  </si>
  <si>
    <t>25p304学前教育1班</t>
  </si>
  <si>
    <t>2093</t>
  </si>
  <si>
    <t>谢婧姿</t>
  </si>
  <si>
    <t>25P3046060218</t>
  </si>
  <si>
    <t>2094</t>
  </si>
  <si>
    <t>周丽梦</t>
  </si>
  <si>
    <t>25P3046060151</t>
  </si>
  <si>
    <t>2095</t>
  </si>
  <si>
    <t>贺心雨</t>
  </si>
  <si>
    <t>25P3046060109</t>
  </si>
  <si>
    <t>2096</t>
  </si>
  <si>
    <t>刘妮</t>
  </si>
  <si>
    <t>25P3046060118</t>
  </si>
  <si>
    <t>2097</t>
  </si>
  <si>
    <t>吴攸</t>
  </si>
  <si>
    <t>25P3046060139</t>
  </si>
  <si>
    <t>2098</t>
  </si>
  <si>
    <t>刘蕊</t>
  </si>
  <si>
    <t>25P3046060220</t>
  </si>
  <si>
    <t>25P304学前教育2班</t>
  </si>
  <si>
    <t>2099</t>
  </si>
  <si>
    <t>25P3046060223</t>
  </si>
  <si>
    <t>25p304学前教育2班</t>
  </si>
  <si>
    <t>2100</t>
  </si>
  <si>
    <t>朱秋燕</t>
  </si>
  <si>
    <t>25P3046060246</t>
  </si>
  <si>
    <t>2101</t>
  </si>
  <si>
    <t>周雨婷</t>
  </si>
  <si>
    <t>25P3046060245</t>
  </si>
  <si>
    <t>2102</t>
  </si>
  <si>
    <t>谢楚楚</t>
  </si>
  <si>
    <t>25P3046060236</t>
  </si>
  <si>
    <t>2103</t>
  </si>
  <si>
    <t>刘嘉一</t>
  </si>
  <si>
    <t>2104</t>
  </si>
  <si>
    <t>陈萩</t>
  </si>
  <si>
    <t>25P3046060202</t>
  </si>
  <si>
    <t>2105</t>
  </si>
  <si>
    <t>曹婷</t>
  </si>
  <si>
    <t>25P3046060301</t>
  </si>
  <si>
    <t>25P304学前教育3班</t>
  </si>
  <si>
    <t>2106</t>
  </si>
  <si>
    <t>王瑶</t>
  </si>
  <si>
    <t>25P3046060333</t>
  </si>
  <si>
    <t>5P304学前教育3班</t>
  </si>
  <si>
    <t>2107</t>
  </si>
  <si>
    <t>程健华</t>
  </si>
  <si>
    <t>25P3046060303</t>
  </si>
  <si>
    <t>25p304学前教育3班</t>
  </si>
  <si>
    <t>2108</t>
  </si>
  <si>
    <t>刘佳慧</t>
  </si>
  <si>
    <t>25P3046060317</t>
  </si>
  <si>
    <t>2109</t>
  </si>
  <si>
    <t>卢可欣</t>
  </si>
  <si>
    <t>25P3046060321</t>
  </si>
  <si>
    <t xml:space="preserve">25P304学前教育3班 </t>
  </si>
  <si>
    <t>2110</t>
  </si>
  <si>
    <t>王子玉</t>
  </si>
  <si>
    <t>25P3046060335</t>
  </si>
  <si>
    <t>2111</t>
  </si>
  <si>
    <t>夏文慧</t>
  </si>
  <si>
    <t>25P3046060338</t>
  </si>
  <si>
    <t>2112</t>
  </si>
  <si>
    <t>赵晴雅</t>
  </si>
  <si>
    <t>25P3046060348</t>
  </si>
  <si>
    <t>2113</t>
  </si>
  <si>
    <t>25P3046060433</t>
  </si>
  <si>
    <t>25P304学前教育4班</t>
  </si>
  <si>
    <t>2114</t>
  </si>
  <si>
    <t>马梦晨</t>
  </si>
  <si>
    <t>25P304606423</t>
  </si>
  <si>
    <t>25p304学前教育4班</t>
  </si>
  <si>
    <t>2115</t>
  </si>
  <si>
    <t>薛念念</t>
  </si>
  <si>
    <t>25P3046060437</t>
  </si>
  <si>
    <t>2116</t>
  </si>
  <si>
    <t>李春匽</t>
  </si>
  <si>
    <t>25P3046060415</t>
  </si>
  <si>
    <t>2117</t>
  </si>
  <si>
    <t>张靓颖</t>
  </si>
  <si>
    <t>25P3046060439</t>
  </si>
  <si>
    <t>2118</t>
  </si>
  <si>
    <t>郭小硕</t>
  </si>
  <si>
    <t>25P3046060410</t>
  </si>
  <si>
    <t>2119</t>
  </si>
  <si>
    <t>周健雅</t>
  </si>
  <si>
    <t>25P3046060443</t>
  </si>
  <si>
    <t>2120</t>
  </si>
  <si>
    <t>吴可欣</t>
  </si>
  <si>
    <t>25p3046060533</t>
  </si>
  <si>
    <t>25p304学前教育5班</t>
  </si>
  <si>
    <t>2121</t>
  </si>
  <si>
    <t>张婉</t>
  </si>
  <si>
    <t>25p3046060547</t>
  </si>
  <si>
    <t>2122</t>
  </si>
  <si>
    <t>朱宗艳</t>
  </si>
  <si>
    <t>25P3046060553</t>
  </si>
  <si>
    <t>2123</t>
  </si>
  <si>
    <t>王欣雨</t>
  </si>
  <si>
    <t>25p3046060528</t>
  </si>
  <si>
    <t>2124</t>
  </si>
  <si>
    <t>刘梦园</t>
  </si>
  <si>
    <t>25P3046060516</t>
  </si>
  <si>
    <t>2125</t>
  </si>
  <si>
    <t>李玲</t>
  </si>
  <si>
    <t>25P3046060510</t>
  </si>
  <si>
    <t>25P304学前教育5班</t>
  </si>
  <si>
    <t>2126</t>
  </si>
  <si>
    <t>凌雨璇</t>
  </si>
  <si>
    <t>25p3046060515</t>
  </si>
  <si>
    <t>2127</t>
  </si>
  <si>
    <t>蔡荣畅</t>
  </si>
  <si>
    <t>25P3046060501</t>
  </si>
  <si>
    <t>2128</t>
  </si>
  <si>
    <t>马梦茹</t>
  </si>
  <si>
    <t>25P3046060622</t>
  </si>
  <si>
    <t>25P304学前教育6班</t>
  </si>
  <si>
    <t>2129</t>
  </si>
  <si>
    <t>杨雨涵</t>
  </si>
  <si>
    <t>25P3046060639</t>
  </si>
  <si>
    <t>2130</t>
  </si>
  <si>
    <t>张紫涵</t>
  </si>
  <si>
    <t>25P3046060646</t>
  </si>
  <si>
    <t>2131</t>
  </si>
  <si>
    <t>秦婉庆</t>
  </si>
  <si>
    <t>25P3046060625</t>
  </si>
  <si>
    <t>2132</t>
  </si>
  <si>
    <t>严心维</t>
  </si>
  <si>
    <t>25P3046060638</t>
  </si>
  <si>
    <t>2133</t>
  </si>
  <si>
    <t>张天鑫</t>
  </si>
  <si>
    <t>25P3046060642</t>
  </si>
  <si>
    <t>2134</t>
  </si>
  <si>
    <t>马程锦</t>
  </si>
  <si>
    <t>25P3046060621</t>
  </si>
  <si>
    <t>2135</t>
  </si>
  <si>
    <t>黄菲燕</t>
  </si>
  <si>
    <t>25P3046060608</t>
  </si>
  <si>
    <t>25P304学期教育6班</t>
  </si>
  <si>
    <t>2136</t>
  </si>
  <si>
    <t>孙梦娇</t>
  </si>
  <si>
    <t>25P3046060727</t>
  </si>
  <si>
    <t>25P304学前教育7班</t>
  </si>
  <si>
    <t>2137</t>
  </si>
  <si>
    <t>25P3046060737</t>
  </si>
  <si>
    <t>2138</t>
  </si>
  <si>
    <t>张雨艳</t>
  </si>
  <si>
    <t>25P3046060745</t>
  </si>
  <si>
    <t>2139</t>
  </si>
  <si>
    <t>宋思雨</t>
  </si>
  <si>
    <t>25P3046060726</t>
  </si>
  <si>
    <t>2140</t>
  </si>
  <si>
    <t>秦敬文</t>
  </si>
  <si>
    <t>25P3046060722</t>
  </si>
  <si>
    <t>2141</t>
  </si>
  <si>
    <t>井彤彤</t>
  </si>
  <si>
    <t>25P3046060709</t>
  </si>
  <si>
    <t>2142</t>
  </si>
  <si>
    <t>陈雅婷</t>
  </si>
  <si>
    <t>25p3046060705</t>
  </si>
  <si>
    <t>2143</t>
  </si>
  <si>
    <t>王心茹</t>
  </si>
  <si>
    <t>25P3046060734</t>
  </si>
  <si>
    <t xml:space="preserve">一般困难 </t>
  </si>
  <si>
    <t>2144</t>
  </si>
  <si>
    <t>戈静</t>
  </si>
  <si>
    <t xml:space="preserve"> 25P3046060804</t>
  </si>
  <si>
    <t>25P304学前教育8班</t>
  </si>
  <si>
    <t>2145</t>
  </si>
  <si>
    <t>王玉文</t>
  </si>
  <si>
    <t>25P3046060826</t>
  </si>
  <si>
    <t>2146</t>
  </si>
  <si>
    <t>赵静瑜</t>
  </si>
  <si>
    <t>25P3046060848</t>
  </si>
  <si>
    <t>2147</t>
  </si>
  <si>
    <t>张佳彤</t>
  </si>
  <si>
    <t>25P3046060841</t>
  </si>
  <si>
    <t>2148</t>
  </si>
  <si>
    <t>李彩琴</t>
  </si>
  <si>
    <t>25p3046060815</t>
  </si>
  <si>
    <t>2149</t>
  </si>
  <si>
    <t>曹小玲</t>
  </si>
  <si>
    <t>25P3046060801</t>
  </si>
  <si>
    <t>2150</t>
  </si>
  <si>
    <t>韩静怡</t>
  </si>
  <si>
    <t>25P3046060808</t>
  </si>
  <si>
    <t>2151</t>
  </si>
  <si>
    <t>徐家琪</t>
  </si>
  <si>
    <t xml:space="preserve"> 25P3046060835</t>
  </si>
  <si>
    <t>2152</t>
  </si>
  <si>
    <t>时媛媛</t>
  </si>
  <si>
    <t>25P3046060921</t>
  </si>
  <si>
    <t>25P304学前教育9班</t>
  </si>
  <si>
    <t>2153</t>
  </si>
  <si>
    <t>鲍诗涵</t>
  </si>
  <si>
    <t>25P3046060901</t>
  </si>
  <si>
    <t>2154</t>
  </si>
  <si>
    <t>徐婷</t>
  </si>
  <si>
    <t>25P3046060938</t>
  </si>
  <si>
    <t>2155</t>
  </si>
  <si>
    <t>25P3046060931</t>
  </si>
  <si>
    <t>2156</t>
  </si>
  <si>
    <t>孙孜怡</t>
  </si>
  <si>
    <t>25P3046060923</t>
  </si>
  <si>
    <t>2157</t>
  </si>
  <si>
    <t>周美琪</t>
  </si>
  <si>
    <t>25P30426060949</t>
  </si>
  <si>
    <t>2158</t>
  </si>
  <si>
    <t>陈恒灿</t>
  </si>
  <si>
    <t>25P3046060902</t>
  </si>
  <si>
    <t>2159</t>
  </si>
  <si>
    <t>李感恩</t>
  </si>
  <si>
    <t>25P3046061015</t>
  </si>
  <si>
    <t>25P304学前教育10班</t>
  </si>
  <si>
    <t>2160</t>
  </si>
  <si>
    <t>武静</t>
  </si>
  <si>
    <t>25P3046061035</t>
  </si>
  <si>
    <t>2161</t>
  </si>
  <si>
    <t>张瑶</t>
  </si>
  <si>
    <t>25P3046061044</t>
  </si>
  <si>
    <t>2162</t>
  </si>
  <si>
    <t>潘欣悦</t>
  </si>
  <si>
    <t>25P3046061024</t>
  </si>
  <si>
    <t>2163</t>
  </si>
  <si>
    <t>孙梦涵</t>
  </si>
  <si>
    <t>25P3046061029</t>
  </si>
  <si>
    <t>2164</t>
  </si>
  <si>
    <t>梁欣然</t>
  </si>
  <si>
    <t>25P3046061017</t>
  </si>
  <si>
    <t>2165</t>
  </si>
  <si>
    <t>盛甜甜</t>
  </si>
  <si>
    <t>25P3046061026</t>
  </si>
  <si>
    <t>2166</t>
  </si>
  <si>
    <t>于锦</t>
  </si>
  <si>
    <t>25P3046061040</t>
  </si>
  <si>
    <t>2167</t>
  </si>
  <si>
    <t>秦颖</t>
  </si>
  <si>
    <t>25P3046061124</t>
  </si>
  <si>
    <t>25P304学前教育11班</t>
  </si>
  <si>
    <t>2168</t>
  </si>
  <si>
    <t>恽梦珍</t>
  </si>
  <si>
    <t>25P3046061137</t>
  </si>
  <si>
    <t>2169</t>
  </si>
  <si>
    <t>惠非凡</t>
  </si>
  <si>
    <t>25P3046061112</t>
  </si>
  <si>
    <t>25p304学前教育11班</t>
  </si>
  <si>
    <t>2170</t>
  </si>
  <si>
    <t>蒋颖慧</t>
  </si>
  <si>
    <t>25P3046061114</t>
  </si>
  <si>
    <t>2171</t>
  </si>
  <si>
    <t>姜雨欣</t>
  </si>
  <si>
    <t>25P3046061113</t>
  </si>
  <si>
    <t>2172</t>
  </si>
  <si>
    <t>张梦欣</t>
  </si>
  <si>
    <t>25p3046061138</t>
  </si>
  <si>
    <t>2173</t>
  </si>
  <si>
    <t>邓玉</t>
  </si>
  <si>
    <t>25P3046061109</t>
  </si>
  <si>
    <t>2174</t>
  </si>
  <si>
    <t>丁克瑞</t>
  </si>
  <si>
    <t>25P3046061208</t>
  </si>
  <si>
    <t>25p304学前教育12班</t>
  </si>
  <si>
    <t>2175</t>
  </si>
  <si>
    <t>闵雪莉</t>
  </si>
  <si>
    <t>25P3046061228</t>
  </si>
  <si>
    <t>25P304学前教育12班</t>
  </si>
  <si>
    <t>2176</t>
  </si>
  <si>
    <t>马文君</t>
  </si>
  <si>
    <t>25P3046061227</t>
  </si>
  <si>
    <t>2177</t>
  </si>
  <si>
    <t>李伟祥</t>
  </si>
  <si>
    <t>25P3046061221</t>
  </si>
  <si>
    <t>2178</t>
  </si>
  <si>
    <t>曾子怡</t>
  </si>
  <si>
    <t>25P3046061203</t>
  </si>
  <si>
    <t>2179</t>
  </si>
  <si>
    <t>许婉秋</t>
  </si>
  <si>
    <t>25p3046061240</t>
  </si>
  <si>
    <t>2180</t>
  </si>
  <si>
    <t>夏文宣</t>
  </si>
  <si>
    <t>25P3046061236</t>
  </si>
  <si>
    <t>2181</t>
  </si>
  <si>
    <t>刘翔</t>
  </si>
  <si>
    <t>25P3046061222</t>
  </si>
  <si>
    <t>2182</t>
  </si>
  <si>
    <t>崔萍萍</t>
  </si>
  <si>
    <t>25p3046061304</t>
  </si>
  <si>
    <t>25P304学前教育13班</t>
  </si>
  <si>
    <t>2183</t>
  </si>
  <si>
    <t>25P3046061308</t>
  </si>
  <si>
    <t>2184</t>
  </si>
  <si>
    <t>刘思怡</t>
  </si>
  <si>
    <t>25P3046061317</t>
  </si>
  <si>
    <t>2185</t>
  </si>
  <si>
    <t>王冰寒</t>
  </si>
  <si>
    <t>25P3046061323</t>
  </si>
  <si>
    <t>2186</t>
  </si>
  <si>
    <t>马欣宇</t>
  </si>
  <si>
    <t>25P3046061318</t>
  </si>
  <si>
    <t>中专系</t>
  </si>
  <si>
    <t>2187</t>
  </si>
  <si>
    <t>征玲玲</t>
  </si>
  <si>
    <t>25P3046060349</t>
  </si>
  <si>
    <t>2188</t>
  </si>
  <si>
    <t>马悦悦</t>
  </si>
  <si>
    <t>25P3046070115</t>
  </si>
  <si>
    <t>25P304美术教育1班</t>
  </si>
  <si>
    <t>2189</t>
  </si>
  <si>
    <t>邢仔怡</t>
  </si>
  <si>
    <t>2190</t>
  </si>
  <si>
    <t>25P3046070134</t>
  </si>
  <si>
    <t>2191</t>
  </si>
  <si>
    <t>尹孟欣</t>
  </si>
  <si>
    <t>25P3046070130</t>
  </si>
  <si>
    <t>2192</t>
  </si>
  <si>
    <t>金海群</t>
  </si>
  <si>
    <t>25P3046070107</t>
  </si>
  <si>
    <t>2193</t>
  </si>
  <si>
    <t>谢苗苗</t>
  </si>
  <si>
    <t>25p304607127</t>
  </si>
  <si>
    <t>2194</t>
  </si>
  <si>
    <t>苏昱竹</t>
  </si>
  <si>
    <t>25P3046070224</t>
  </si>
  <si>
    <t>25P304美术教育2班</t>
  </si>
  <si>
    <t>2195</t>
  </si>
  <si>
    <t>王枫叶</t>
  </si>
  <si>
    <t>25P3046070231</t>
  </si>
  <si>
    <t>2196</t>
  </si>
  <si>
    <t>张妍</t>
  </si>
  <si>
    <t>25P3046070241</t>
  </si>
  <si>
    <t>2197</t>
  </si>
  <si>
    <t>梁紫梦</t>
  </si>
  <si>
    <t>25P3046070217</t>
  </si>
  <si>
    <t>2198</t>
  </si>
  <si>
    <t>娄赛</t>
  </si>
  <si>
    <t>25P3046070220</t>
  </si>
  <si>
    <t>2199</t>
  </si>
  <si>
    <t>王梦晴</t>
  </si>
  <si>
    <t>25P3046070232</t>
  </si>
  <si>
    <t>2200</t>
  </si>
  <si>
    <t>袁好</t>
  </si>
  <si>
    <t>25P3046070240</t>
  </si>
  <si>
    <t>2201</t>
  </si>
  <si>
    <t>25p3046070317</t>
  </si>
  <si>
    <t>25p304美术教育3 班</t>
  </si>
  <si>
    <t>2202</t>
  </si>
  <si>
    <t>曾丽琪</t>
  </si>
  <si>
    <t>25p3046070301</t>
  </si>
  <si>
    <t>2203</t>
  </si>
  <si>
    <t>李碧雅</t>
  </si>
  <si>
    <t>25p3046070311</t>
  </si>
  <si>
    <t>2204</t>
  </si>
  <si>
    <t>娄芳</t>
  </si>
  <si>
    <t>25p3046070314</t>
  </si>
  <si>
    <t>2205</t>
  </si>
  <si>
    <t>娄欣宇</t>
  </si>
  <si>
    <t>25p3046070315</t>
  </si>
  <si>
    <t>2206</t>
  </si>
  <si>
    <t>吕诺</t>
  </si>
  <si>
    <t>25p3046070316</t>
  </si>
  <si>
    <t>2207</t>
  </si>
  <si>
    <t>邵佳丽</t>
  </si>
  <si>
    <t>25p3046070321</t>
  </si>
  <si>
    <t>2208</t>
  </si>
  <si>
    <t>郑芳</t>
  </si>
  <si>
    <t>财经系</t>
  </si>
  <si>
    <t>25电子商务2班</t>
  </si>
  <si>
    <t>2209</t>
  </si>
  <si>
    <t>郑雨娜</t>
  </si>
  <si>
    <t>25P3017010130</t>
  </si>
  <si>
    <t>2210</t>
  </si>
  <si>
    <t>李雅丽</t>
  </si>
  <si>
    <t>24电子商务1班</t>
  </si>
  <si>
    <t>2211</t>
  </si>
  <si>
    <t>葛小枫</t>
  </si>
  <si>
    <t>2212</t>
  </si>
  <si>
    <t>葛博文</t>
  </si>
  <si>
    <t>2213</t>
  </si>
  <si>
    <t>刘雪芹</t>
  </si>
  <si>
    <t>2214</t>
  </si>
  <si>
    <t>陈明航</t>
  </si>
  <si>
    <t>2215</t>
  </si>
  <si>
    <t>2216</t>
  </si>
  <si>
    <t>周婷婷</t>
  </si>
  <si>
    <t>2217</t>
  </si>
  <si>
    <t>李家敏</t>
  </si>
  <si>
    <t>2218</t>
  </si>
  <si>
    <t>熊艳平</t>
  </si>
  <si>
    <t>2219</t>
  </si>
  <si>
    <t>马丰平</t>
  </si>
  <si>
    <t>2220</t>
  </si>
  <si>
    <t>李雪雅</t>
  </si>
  <si>
    <t>2221</t>
  </si>
  <si>
    <t>廖桂英</t>
  </si>
  <si>
    <t>2222</t>
  </si>
  <si>
    <t>廉依倩</t>
  </si>
  <si>
    <t>2223</t>
  </si>
  <si>
    <t>邵佳祺</t>
  </si>
  <si>
    <t>2224</t>
  </si>
  <si>
    <t>张梦晗</t>
  </si>
  <si>
    <t>2225</t>
  </si>
  <si>
    <t>24电子商务2班</t>
  </si>
  <si>
    <t>2226</t>
  </si>
  <si>
    <t>武松</t>
  </si>
  <si>
    <t>2227</t>
  </si>
  <si>
    <t>杨怀鑫</t>
  </si>
  <si>
    <t>2228</t>
  </si>
  <si>
    <t>张梦萍</t>
  </si>
  <si>
    <t>2229</t>
  </si>
  <si>
    <t>王可人</t>
  </si>
  <si>
    <t>2230</t>
  </si>
  <si>
    <t>李凤</t>
  </si>
  <si>
    <t>2231</t>
  </si>
  <si>
    <t>张智瑶</t>
  </si>
  <si>
    <t>2232</t>
  </si>
  <si>
    <t>金天梦</t>
  </si>
  <si>
    <t>2233</t>
  </si>
  <si>
    <t>董婉钰</t>
  </si>
  <si>
    <t>2234</t>
  </si>
  <si>
    <t>夏微微</t>
  </si>
  <si>
    <t>2235</t>
  </si>
  <si>
    <t>李子怡</t>
  </si>
  <si>
    <t>2236</t>
  </si>
  <si>
    <t>蒋家印</t>
  </si>
  <si>
    <t>2237</t>
  </si>
  <si>
    <t>李慧</t>
  </si>
  <si>
    <t>2238</t>
  </si>
  <si>
    <t>魏仁义</t>
  </si>
  <si>
    <t>2239</t>
  </si>
  <si>
    <t>杨丹丹</t>
  </si>
  <si>
    <t>2240</t>
  </si>
  <si>
    <t>顾金花</t>
  </si>
  <si>
    <t>2241</t>
  </si>
  <si>
    <t>张梓月</t>
  </si>
  <si>
    <t>2242</t>
  </si>
  <si>
    <t>张志国</t>
  </si>
  <si>
    <t>2243</t>
  </si>
  <si>
    <t>唐景凡</t>
  </si>
  <si>
    <t>2244</t>
  </si>
  <si>
    <t>周翰霖</t>
  </si>
  <si>
    <t>市场营销</t>
  </si>
  <si>
    <t>24市场营销班</t>
  </si>
  <si>
    <t>2245</t>
  </si>
  <si>
    <t>刘雨诗</t>
  </si>
  <si>
    <t>2246</t>
  </si>
  <si>
    <t>李梦利</t>
  </si>
  <si>
    <t>2247</t>
  </si>
  <si>
    <t>周赏悦</t>
  </si>
  <si>
    <t>2248</t>
  </si>
  <si>
    <t>胡绪傲</t>
  </si>
  <si>
    <t>2249</t>
  </si>
  <si>
    <t>2250</t>
  </si>
  <si>
    <t>岳月</t>
  </si>
  <si>
    <t>2251</t>
  </si>
  <si>
    <t>胡汝孜</t>
  </si>
  <si>
    <t>2252</t>
  </si>
  <si>
    <t>陈卓</t>
  </si>
  <si>
    <t>2253</t>
  </si>
  <si>
    <t>陈益凡</t>
  </si>
  <si>
    <t>现代物流管理</t>
  </si>
  <si>
    <t>24现代物流管理班</t>
  </si>
  <si>
    <t>2254</t>
  </si>
  <si>
    <t>蒋金昌</t>
  </si>
  <si>
    <t>2255</t>
  </si>
  <si>
    <t>尤婷婷</t>
  </si>
  <si>
    <t>2256</t>
  </si>
  <si>
    <t>次仁德吉</t>
  </si>
  <si>
    <t>2257</t>
  </si>
  <si>
    <t>宋梦玲</t>
  </si>
  <si>
    <t>2258</t>
  </si>
  <si>
    <t>李紫彤</t>
  </si>
  <si>
    <t>2259</t>
  </si>
  <si>
    <t>泽仁卓玛</t>
  </si>
  <si>
    <t>2260</t>
  </si>
  <si>
    <t>代悦悦</t>
  </si>
  <si>
    <t>2261</t>
  </si>
  <si>
    <t>苏晓薇</t>
  </si>
  <si>
    <t>2262</t>
  </si>
  <si>
    <t>马赛宇</t>
  </si>
  <si>
    <t>2263</t>
  </si>
  <si>
    <t>吴胜微</t>
  </si>
  <si>
    <t>2264</t>
  </si>
  <si>
    <t>郑孟宇</t>
  </si>
  <si>
    <t>2265</t>
  </si>
  <si>
    <t>代雪琪</t>
  </si>
  <si>
    <t>2266</t>
  </si>
  <si>
    <t>潘谈雯</t>
  </si>
  <si>
    <t>2267</t>
  </si>
  <si>
    <t>李晨曦</t>
  </si>
  <si>
    <t>2268</t>
  </si>
  <si>
    <t>刘静怡</t>
  </si>
  <si>
    <t>2269</t>
  </si>
  <si>
    <t>崔明悦</t>
  </si>
  <si>
    <t>2270</t>
  </si>
  <si>
    <t>王伟豪</t>
  </si>
  <si>
    <t>2271</t>
  </si>
  <si>
    <t>杨明月</t>
  </si>
  <si>
    <t>大数据与财务管理</t>
  </si>
  <si>
    <t>24大数据与财务管理班</t>
  </si>
  <si>
    <t>2272</t>
  </si>
  <si>
    <t>曹加苗</t>
  </si>
  <si>
    <t>2273</t>
  </si>
  <si>
    <t>李倪</t>
  </si>
  <si>
    <t>2274</t>
  </si>
  <si>
    <t>蒋宇莉</t>
  </si>
  <si>
    <t>2275</t>
  </si>
  <si>
    <t>曾淑平</t>
  </si>
  <si>
    <t>2276</t>
  </si>
  <si>
    <t>汪雨</t>
  </si>
  <si>
    <t>2277</t>
  </si>
  <si>
    <t>2278</t>
  </si>
  <si>
    <t>邱冰雪</t>
  </si>
  <si>
    <t>2279</t>
  </si>
  <si>
    <t>徐海涛</t>
  </si>
  <si>
    <t>2280</t>
  </si>
  <si>
    <t>李怡诺</t>
  </si>
  <si>
    <t>2281</t>
  </si>
  <si>
    <t>马婧怡</t>
  </si>
  <si>
    <t>2282</t>
  </si>
  <si>
    <t>褚玉</t>
  </si>
  <si>
    <t>2283</t>
  </si>
  <si>
    <t>马金文</t>
  </si>
  <si>
    <t>2284</t>
  </si>
  <si>
    <t>时元帅</t>
  </si>
  <si>
    <t>2285</t>
  </si>
  <si>
    <t>况福冉</t>
  </si>
  <si>
    <t>2286</t>
  </si>
  <si>
    <t>王娜</t>
  </si>
  <si>
    <t>24大数据与会计1班</t>
  </si>
  <si>
    <t>2287</t>
  </si>
  <si>
    <t>马骏骐</t>
  </si>
  <si>
    <t>2288</t>
  </si>
  <si>
    <t>马莉萍</t>
  </si>
  <si>
    <t>2289</t>
  </si>
  <si>
    <t>郭忠倩</t>
  </si>
  <si>
    <t>2290</t>
  </si>
  <si>
    <t>刘瑞婷</t>
  </si>
  <si>
    <t>2291</t>
  </si>
  <si>
    <t>高文凤</t>
  </si>
  <si>
    <t>2292</t>
  </si>
  <si>
    <t>尹雪燕</t>
  </si>
  <si>
    <t>2293</t>
  </si>
  <si>
    <t>杨蔓</t>
  </si>
  <si>
    <t>2294</t>
  </si>
  <si>
    <t>岳艺涵</t>
  </si>
  <si>
    <t>2295</t>
  </si>
  <si>
    <t>李菲璐</t>
  </si>
  <si>
    <t>2296</t>
  </si>
  <si>
    <t>吴思语</t>
  </si>
  <si>
    <t>2297</t>
  </si>
  <si>
    <t>蒋子墨</t>
  </si>
  <si>
    <t>2298</t>
  </si>
  <si>
    <t>王蕙</t>
  </si>
  <si>
    <t>24大数据与会计2班</t>
  </si>
  <si>
    <t>2299</t>
  </si>
  <si>
    <t>许蕊</t>
  </si>
  <si>
    <t>2300</t>
  </si>
  <si>
    <t>叶语嫣</t>
  </si>
  <si>
    <t>2301</t>
  </si>
  <si>
    <t>吴双</t>
  </si>
  <si>
    <t>2302</t>
  </si>
  <si>
    <t>刘为佳</t>
  </si>
  <si>
    <t>2303</t>
  </si>
  <si>
    <t>豆思琦</t>
  </si>
  <si>
    <t>2304</t>
  </si>
  <si>
    <t>严雯雯</t>
  </si>
  <si>
    <t>2305</t>
  </si>
  <si>
    <t>杨莉</t>
  </si>
  <si>
    <t>2306</t>
  </si>
  <si>
    <t>李璐彤</t>
  </si>
  <si>
    <t>2307</t>
  </si>
  <si>
    <t>葛兴帅</t>
  </si>
  <si>
    <t>2308</t>
  </si>
  <si>
    <t>梁惠如</t>
  </si>
  <si>
    <t>2309</t>
  </si>
  <si>
    <t>兰文雅</t>
  </si>
  <si>
    <t>2310</t>
  </si>
  <si>
    <t>任佳</t>
  </si>
  <si>
    <t>24大数据与会计3班</t>
  </si>
  <si>
    <t>2311</t>
  </si>
  <si>
    <t>吴子怡</t>
  </si>
  <si>
    <t>2312</t>
  </si>
  <si>
    <t>刘晨阳</t>
  </si>
  <si>
    <t>2313</t>
  </si>
  <si>
    <t>田思雨</t>
  </si>
  <si>
    <t>2314</t>
  </si>
  <si>
    <t>黄雅欣</t>
  </si>
  <si>
    <t>2315</t>
  </si>
  <si>
    <t>王雪飞</t>
  </si>
  <si>
    <t>2316</t>
  </si>
  <si>
    <t>马紫秋</t>
  </si>
  <si>
    <t>2317</t>
  </si>
  <si>
    <t>陈绪羽</t>
  </si>
  <si>
    <t>2318</t>
  </si>
  <si>
    <t>钱福伟</t>
  </si>
  <si>
    <t>2319</t>
  </si>
  <si>
    <t>任雨默</t>
  </si>
  <si>
    <t>2320</t>
  </si>
  <si>
    <t>魏畅文</t>
  </si>
  <si>
    <t>2321</t>
  </si>
  <si>
    <t>张文雅</t>
  </si>
  <si>
    <t>2322</t>
  </si>
  <si>
    <t>王思雨</t>
  </si>
  <si>
    <t>2323</t>
  </si>
  <si>
    <t>韩念</t>
  </si>
  <si>
    <t>2324</t>
  </si>
  <si>
    <t>栗紫怡</t>
  </si>
  <si>
    <t>2325</t>
  </si>
  <si>
    <t>王明月</t>
  </si>
  <si>
    <t>24大数据与会计4班</t>
  </si>
  <si>
    <t>2326</t>
  </si>
  <si>
    <t>张丽娜</t>
  </si>
  <si>
    <t>2327</t>
  </si>
  <si>
    <t>蔡春英</t>
  </si>
  <si>
    <t>2328</t>
  </si>
  <si>
    <t>刘国柱</t>
  </si>
  <si>
    <t>2329</t>
  </si>
  <si>
    <t>代子恒</t>
  </si>
  <si>
    <t>2330</t>
  </si>
  <si>
    <t>秦子娟</t>
  </si>
  <si>
    <t>2331</t>
  </si>
  <si>
    <t>刘续续</t>
  </si>
  <si>
    <t>2332</t>
  </si>
  <si>
    <t>张思雨</t>
  </si>
  <si>
    <t>2333</t>
  </si>
  <si>
    <t>王理欣</t>
  </si>
  <si>
    <t>2334</t>
  </si>
  <si>
    <t>2335</t>
  </si>
  <si>
    <t>丁香紫</t>
  </si>
  <si>
    <t>2336</t>
  </si>
  <si>
    <t>2337</t>
  </si>
  <si>
    <t>郁慧慧</t>
  </si>
  <si>
    <t>2338</t>
  </si>
  <si>
    <t>李子涵</t>
  </si>
  <si>
    <t>2339</t>
  </si>
  <si>
    <t>张珊珊</t>
  </si>
  <si>
    <t>2340</t>
  </si>
  <si>
    <t>付梦娜</t>
  </si>
  <si>
    <t>257010108</t>
  </si>
  <si>
    <t>25电子商务1班</t>
  </si>
  <si>
    <t>2341</t>
  </si>
  <si>
    <t>侯进宝</t>
  </si>
  <si>
    <t>257010112</t>
  </si>
  <si>
    <t>2342</t>
  </si>
  <si>
    <t>王振杰</t>
  </si>
  <si>
    <t>257010140</t>
  </si>
  <si>
    <t>2343</t>
  </si>
  <si>
    <t>257010153</t>
  </si>
  <si>
    <t>2344</t>
  </si>
  <si>
    <t>257010139</t>
  </si>
  <si>
    <t>2345</t>
  </si>
  <si>
    <t>卢仪晨</t>
  </si>
  <si>
    <t>257010124</t>
  </si>
  <si>
    <t>2346</t>
  </si>
  <si>
    <t>宋雨鑫</t>
  </si>
  <si>
    <t>257010132</t>
  </si>
  <si>
    <t>2347</t>
  </si>
  <si>
    <t>朱江</t>
  </si>
  <si>
    <t>257010159</t>
  </si>
  <si>
    <t>2348</t>
  </si>
  <si>
    <t>陈静雯</t>
  </si>
  <si>
    <t>257010102</t>
  </si>
  <si>
    <t>2349</t>
  </si>
  <si>
    <t>曹丽欣</t>
  </si>
  <si>
    <t>2350</t>
  </si>
  <si>
    <t>刘雨</t>
  </si>
  <si>
    <t>257010121</t>
  </si>
  <si>
    <t>2351</t>
  </si>
  <si>
    <t>秦夕翱</t>
  </si>
  <si>
    <t>257010130</t>
  </si>
  <si>
    <t>2352</t>
  </si>
  <si>
    <t>张翱翔</t>
  </si>
  <si>
    <t>257010148</t>
  </si>
  <si>
    <t>2353</t>
  </si>
  <si>
    <t>李瑞</t>
  </si>
  <si>
    <t>257010118</t>
  </si>
  <si>
    <t>2354</t>
  </si>
  <si>
    <t>周慧如</t>
  </si>
  <si>
    <t>257010156</t>
  </si>
  <si>
    <t>2355</t>
  </si>
  <si>
    <t>卢子翔</t>
  </si>
  <si>
    <t>257010125</t>
  </si>
  <si>
    <t>2356</t>
  </si>
  <si>
    <t>陈向蓉</t>
  </si>
  <si>
    <t>257010207</t>
  </si>
  <si>
    <t>2357</t>
  </si>
  <si>
    <t>白天赐</t>
  </si>
  <si>
    <t>257010201</t>
  </si>
  <si>
    <t>2358</t>
  </si>
  <si>
    <t>吴苗英</t>
  </si>
  <si>
    <t>257010240</t>
  </si>
  <si>
    <t>2359</t>
  </si>
  <si>
    <t>单海梅</t>
  </si>
  <si>
    <t>257010212</t>
  </si>
  <si>
    <t>2360</t>
  </si>
  <si>
    <t>蔡欣怡</t>
  </si>
  <si>
    <t>257010203</t>
  </si>
  <si>
    <t>2361</t>
  </si>
  <si>
    <t>257010234</t>
  </si>
  <si>
    <t>2362</t>
  </si>
  <si>
    <t>李肖怡</t>
  </si>
  <si>
    <t>257010219</t>
  </si>
  <si>
    <t>2363</t>
  </si>
  <si>
    <t>黄婉</t>
  </si>
  <si>
    <t>257010216</t>
  </si>
  <si>
    <t>2364</t>
  </si>
  <si>
    <t>夏宇豪</t>
  </si>
  <si>
    <t>257010242</t>
  </si>
  <si>
    <t>2365</t>
  </si>
  <si>
    <t>冯皖宁</t>
  </si>
  <si>
    <t>257010214</t>
  </si>
  <si>
    <t>2366</t>
  </si>
  <si>
    <t>曹佳佳</t>
  </si>
  <si>
    <t>257010204</t>
  </si>
  <si>
    <t>2367</t>
  </si>
  <si>
    <t>张子墨</t>
  </si>
  <si>
    <t>257010250</t>
  </si>
  <si>
    <t>2368</t>
  </si>
  <si>
    <t>赵蕊</t>
  </si>
  <si>
    <t>257010253</t>
  </si>
  <si>
    <t>2369</t>
  </si>
  <si>
    <t>卓思涵</t>
  </si>
  <si>
    <t>257010260</t>
  </si>
  <si>
    <t>2370</t>
  </si>
  <si>
    <t>李影</t>
  </si>
  <si>
    <t>257010221</t>
  </si>
  <si>
    <t>2371</t>
  </si>
  <si>
    <t>钟稳富</t>
  </si>
  <si>
    <t>2372</t>
  </si>
  <si>
    <t>程晓旭</t>
  </si>
  <si>
    <t>257060102</t>
  </si>
  <si>
    <t>25现代物流管理班</t>
  </si>
  <si>
    <t>2373</t>
  </si>
  <si>
    <t>257060103</t>
  </si>
  <si>
    <t>2374</t>
  </si>
  <si>
    <t>贾玉艳</t>
  </si>
  <si>
    <t>257060110</t>
  </si>
  <si>
    <t>2375</t>
  </si>
  <si>
    <t>鲁婷婷</t>
  </si>
  <si>
    <t>257060124</t>
  </si>
  <si>
    <t>2376</t>
  </si>
  <si>
    <t>罗央措姆</t>
  </si>
  <si>
    <t>257060126</t>
  </si>
  <si>
    <t>2377</t>
  </si>
  <si>
    <t>汪佩佩</t>
  </si>
  <si>
    <t>257060140</t>
  </si>
  <si>
    <t>2378</t>
  </si>
  <si>
    <t>益西尼玛</t>
  </si>
  <si>
    <t>257060145</t>
  </si>
  <si>
    <t>2379</t>
  </si>
  <si>
    <t>孙语迪</t>
  </si>
  <si>
    <t>257060136</t>
  </si>
  <si>
    <t>2380</t>
  </si>
  <si>
    <t>桑西拉措</t>
  </si>
  <si>
    <t>257060131</t>
  </si>
  <si>
    <t>2381</t>
  </si>
  <si>
    <t>魏贝贝</t>
  </si>
  <si>
    <t>257060142</t>
  </si>
  <si>
    <t>2382</t>
  </si>
  <si>
    <t>斯朗次旺</t>
  </si>
  <si>
    <t>257060134</t>
  </si>
  <si>
    <t>2383</t>
  </si>
  <si>
    <t>齐阳阳</t>
  </si>
  <si>
    <t>257060129</t>
  </si>
  <si>
    <t>2384</t>
  </si>
  <si>
    <t>欧珠次仁</t>
  </si>
  <si>
    <t>257060127</t>
  </si>
  <si>
    <t>2385</t>
  </si>
  <si>
    <t>张家圆</t>
  </si>
  <si>
    <t>257060147</t>
  </si>
  <si>
    <t>2386</t>
  </si>
  <si>
    <t>李晓磊</t>
  </si>
  <si>
    <t>257060119</t>
  </si>
  <si>
    <t>2387</t>
  </si>
  <si>
    <t>刘张丽</t>
  </si>
  <si>
    <t>257060123</t>
  </si>
  <si>
    <t>2388</t>
  </si>
  <si>
    <t>朗杰</t>
  </si>
  <si>
    <t>257060113</t>
  </si>
  <si>
    <t>2389</t>
  </si>
  <si>
    <t>李丹阳</t>
  </si>
  <si>
    <t>2390</t>
  </si>
  <si>
    <t>谢毓珺</t>
  </si>
  <si>
    <t>257040136</t>
  </si>
  <si>
    <t>25市场营销班</t>
  </si>
  <si>
    <t>2391</t>
  </si>
  <si>
    <t>陈芳</t>
  </si>
  <si>
    <t>257040103</t>
  </si>
  <si>
    <t>2392</t>
  </si>
  <si>
    <t>李雨薇</t>
  </si>
  <si>
    <t>257040123</t>
  </si>
  <si>
    <t>2393</t>
  </si>
  <si>
    <t>王钰</t>
  </si>
  <si>
    <t>257040133</t>
  </si>
  <si>
    <t>2394</t>
  </si>
  <si>
    <t>张静茹</t>
  </si>
  <si>
    <t>257040145</t>
  </si>
  <si>
    <t>2395</t>
  </si>
  <si>
    <t>肖俊雪</t>
  </si>
  <si>
    <t>2396</t>
  </si>
  <si>
    <t>董欣宇</t>
  </si>
  <si>
    <t>257040110</t>
  </si>
  <si>
    <t>2397</t>
  </si>
  <si>
    <t>257040147</t>
  </si>
  <si>
    <t>2398</t>
  </si>
  <si>
    <t>刘雨洁</t>
  </si>
  <si>
    <t>257040127</t>
  </si>
  <si>
    <t>2399</t>
  </si>
  <si>
    <t>蔡德蓉</t>
  </si>
  <si>
    <t>257040102</t>
  </si>
  <si>
    <t>2400</t>
  </si>
  <si>
    <t>张欣汝</t>
  </si>
  <si>
    <t>25大数据与会计1班</t>
  </si>
  <si>
    <t>2401</t>
  </si>
  <si>
    <t>朱思雨</t>
  </si>
  <si>
    <t>2402</t>
  </si>
  <si>
    <t>孔怡</t>
  </si>
  <si>
    <t>2403</t>
  </si>
  <si>
    <t>胡思雨</t>
  </si>
  <si>
    <t>2404</t>
  </si>
  <si>
    <t>何妍妍</t>
  </si>
  <si>
    <t>2405</t>
  </si>
  <si>
    <t>李静雯</t>
  </si>
  <si>
    <t>2406</t>
  </si>
  <si>
    <t>周敏敏</t>
  </si>
  <si>
    <t>2407</t>
  </si>
  <si>
    <t>牛紫晨</t>
  </si>
  <si>
    <t>2408</t>
  </si>
  <si>
    <t>戴欣悦</t>
  </si>
  <si>
    <t>2409</t>
  </si>
  <si>
    <t>高雅雯</t>
  </si>
  <si>
    <t>2410</t>
  </si>
  <si>
    <t>魏威威</t>
  </si>
  <si>
    <t>2411</t>
  </si>
  <si>
    <t>任宇</t>
  </si>
  <si>
    <t>2412</t>
  </si>
  <si>
    <t>刘嘉慧</t>
  </si>
  <si>
    <t>2413</t>
  </si>
  <si>
    <t>董家续</t>
  </si>
  <si>
    <t>2414</t>
  </si>
  <si>
    <t>刘文龙</t>
  </si>
  <si>
    <t>2415</t>
  </si>
  <si>
    <t>朱羽萱</t>
  </si>
  <si>
    <t>2416</t>
  </si>
  <si>
    <t>赵雪</t>
  </si>
  <si>
    <t>2417</t>
  </si>
  <si>
    <t>李博弈</t>
  </si>
  <si>
    <t>25大数据与会计2班</t>
  </si>
  <si>
    <t>2418</t>
  </si>
  <si>
    <t>李雯</t>
  </si>
  <si>
    <t>2419</t>
  </si>
  <si>
    <t>武红缘</t>
  </si>
  <si>
    <t>2420</t>
  </si>
  <si>
    <t>马小成</t>
  </si>
  <si>
    <t>2421</t>
  </si>
  <si>
    <t>李淼</t>
  </si>
  <si>
    <t>2422</t>
  </si>
  <si>
    <t>马士龙</t>
  </si>
  <si>
    <t>2423</t>
  </si>
  <si>
    <t>马旭星</t>
  </si>
  <si>
    <t>2424</t>
  </si>
  <si>
    <t>王雨嫚</t>
  </si>
  <si>
    <t>2425</t>
  </si>
  <si>
    <t>何冬梅</t>
  </si>
  <si>
    <t>2426</t>
  </si>
  <si>
    <t>蒋鑫茹</t>
  </si>
  <si>
    <t>2427</t>
  </si>
  <si>
    <t>孙博雅</t>
  </si>
  <si>
    <t>2428</t>
  </si>
  <si>
    <t>刘冰艳</t>
  </si>
  <si>
    <t>2429</t>
  </si>
  <si>
    <t>肖涵</t>
  </si>
  <si>
    <t>2430</t>
  </si>
  <si>
    <t>陈幸幸</t>
  </si>
  <si>
    <t>2431</t>
  </si>
  <si>
    <t>黄淑涵</t>
  </si>
  <si>
    <t>2432</t>
  </si>
  <si>
    <t>尹浩奇</t>
  </si>
  <si>
    <t>2433</t>
  </si>
  <si>
    <t>储孟豪</t>
  </si>
  <si>
    <t>2434</t>
  </si>
  <si>
    <t>张露</t>
  </si>
  <si>
    <t>2435</t>
  </si>
  <si>
    <t>何子瑶</t>
  </si>
  <si>
    <t>2436</t>
  </si>
  <si>
    <t>谢欣越</t>
  </si>
  <si>
    <t>2437</t>
  </si>
  <si>
    <t>宋世杰</t>
  </si>
  <si>
    <t>25大数据与会计3班</t>
  </si>
  <si>
    <t>2438</t>
  </si>
  <si>
    <t>崔紫琪</t>
  </si>
  <si>
    <t>2439</t>
  </si>
  <si>
    <t>2440</t>
  </si>
  <si>
    <t>丁鋆</t>
  </si>
  <si>
    <t>2441</t>
  </si>
  <si>
    <t>方梦迪</t>
  </si>
  <si>
    <t>2442</t>
  </si>
  <si>
    <t>孙冉</t>
  </si>
  <si>
    <t>2443</t>
  </si>
  <si>
    <t>李钰</t>
  </si>
  <si>
    <t>2444</t>
  </si>
  <si>
    <t>崔巅巅</t>
  </si>
  <si>
    <t>2445</t>
  </si>
  <si>
    <t>李园园</t>
  </si>
  <si>
    <t>2446</t>
  </si>
  <si>
    <t>孙雅若</t>
  </si>
  <si>
    <t>2447</t>
  </si>
  <si>
    <t>何雨露</t>
  </si>
  <si>
    <t>2448</t>
  </si>
  <si>
    <t>蒋孔鑫</t>
  </si>
  <si>
    <t>25大数据与会计4班</t>
  </si>
  <si>
    <t>2449</t>
  </si>
  <si>
    <t>林彩丽</t>
  </si>
  <si>
    <t>2450</t>
  </si>
  <si>
    <t>谢冬慧</t>
  </si>
  <si>
    <t>2451</t>
  </si>
  <si>
    <t>鲍雨婷</t>
  </si>
  <si>
    <t>2452</t>
  </si>
  <si>
    <t>陈子夜</t>
  </si>
  <si>
    <t>2453</t>
  </si>
  <si>
    <t>刘乐乐</t>
  </si>
  <si>
    <t>2454</t>
  </si>
  <si>
    <t>苏健丹</t>
  </si>
  <si>
    <t>2455</t>
  </si>
  <si>
    <t>黄秋晨</t>
  </si>
  <si>
    <t>2456</t>
  </si>
  <si>
    <t>吴京欢</t>
  </si>
  <si>
    <t>2457</t>
  </si>
  <si>
    <t>刘雨晴</t>
  </si>
  <si>
    <t>2458</t>
  </si>
  <si>
    <t>王思琴</t>
  </si>
  <si>
    <t>2459</t>
  </si>
  <si>
    <t>查如意</t>
  </si>
  <si>
    <t>2460</t>
  </si>
  <si>
    <t>童开文</t>
  </si>
  <si>
    <t>2461</t>
  </si>
  <si>
    <t>贺梦怡</t>
  </si>
  <si>
    <t>2462</t>
  </si>
  <si>
    <t>付梦佳</t>
  </si>
  <si>
    <t>2463</t>
  </si>
  <si>
    <t>乔省萍</t>
  </si>
  <si>
    <t>2464</t>
  </si>
  <si>
    <t>2465</t>
  </si>
  <si>
    <t>2466</t>
  </si>
  <si>
    <t>朱思瑶</t>
  </si>
  <si>
    <t>2467</t>
  </si>
  <si>
    <t>王雪丽</t>
  </si>
  <si>
    <t>2468</t>
  </si>
  <si>
    <t>刘晴</t>
  </si>
  <si>
    <t>2469</t>
  </si>
  <si>
    <t>廖婧雯</t>
  </si>
  <si>
    <t>2470</t>
  </si>
  <si>
    <t>栗邵康</t>
  </si>
  <si>
    <t>25大数据与财务管理班</t>
  </si>
  <si>
    <t>2471</t>
  </si>
  <si>
    <t>吴俊峰</t>
  </si>
  <si>
    <t>2472</t>
  </si>
  <si>
    <t>王子慧</t>
  </si>
  <si>
    <t>2473</t>
  </si>
  <si>
    <t>王明智</t>
  </si>
  <si>
    <t>2474</t>
  </si>
  <si>
    <t>时锋</t>
  </si>
  <si>
    <t>2475</t>
  </si>
  <si>
    <t>冯家祥</t>
  </si>
  <si>
    <t>2476</t>
  </si>
  <si>
    <t>王海鑫</t>
  </si>
  <si>
    <t>2477</t>
  </si>
  <si>
    <t>谭天诚</t>
  </si>
  <si>
    <t>2478</t>
  </si>
  <si>
    <t>张羽姗</t>
  </si>
  <si>
    <t>2479</t>
  </si>
  <si>
    <t>2480</t>
  </si>
  <si>
    <t>徐馨怡</t>
  </si>
  <si>
    <t>2481</t>
  </si>
  <si>
    <t>付子豪</t>
  </si>
  <si>
    <t>2482</t>
  </si>
  <si>
    <t>盛乐乐</t>
  </si>
  <si>
    <t>2483</t>
  </si>
  <si>
    <t>史欣悦</t>
  </si>
  <si>
    <t>2484</t>
  </si>
  <si>
    <t>汪梦婷</t>
  </si>
  <si>
    <t>2485</t>
  </si>
  <si>
    <t>朱雪雪</t>
  </si>
  <si>
    <t>26大数据与会计1班</t>
  </si>
  <si>
    <t>2486</t>
  </si>
  <si>
    <t>2487</t>
  </si>
  <si>
    <t>李梦瑶</t>
  </si>
  <si>
    <t>2488</t>
  </si>
  <si>
    <t>吕梦杰</t>
  </si>
  <si>
    <t>2489</t>
  </si>
  <si>
    <t>周少菊</t>
  </si>
  <si>
    <t>2490</t>
  </si>
  <si>
    <t>魏雪芹</t>
  </si>
  <si>
    <t>2491</t>
  </si>
  <si>
    <t>周兰云</t>
  </si>
  <si>
    <t>2492</t>
  </si>
  <si>
    <t>朱慧</t>
  </si>
  <si>
    <t>2493</t>
  </si>
  <si>
    <t>张子晨</t>
  </si>
  <si>
    <t>2494</t>
  </si>
  <si>
    <t>张桥</t>
  </si>
  <si>
    <t>2495</t>
  </si>
  <si>
    <t>26大数据与会计2班</t>
  </si>
  <si>
    <t>2496</t>
  </si>
  <si>
    <t>张朝会</t>
  </si>
  <si>
    <t>2497</t>
  </si>
  <si>
    <t>张子佳</t>
  </si>
  <si>
    <t>2498</t>
  </si>
  <si>
    <t>刘佳</t>
  </si>
  <si>
    <t>2499</t>
  </si>
  <si>
    <t>程玉龙</t>
  </si>
  <si>
    <t>2500</t>
  </si>
  <si>
    <t>秦武博</t>
  </si>
  <si>
    <t>2501</t>
  </si>
  <si>
    <t>包文硕</t>
  </si>
  <si>
    <t>2502</t>
  </si>
  <si>
    <t>赵雪瑶</t>
  </si>
  <si>
    <t>2503</t>
  </si>
  <si>
    <t>王芮</t>
  </si>
  <si>
    <t>2504</t>
  </si>
  <si>
    <t>金新月</t>
  </si>
  <si>
    <t>2505</t>
  </si>
  <si>
    <t>陈茹</t>
  </si>
  <si>
    <t>2506</t>
  </si>
  <si>
    <t>李贵金</t>
  </si>
  <si>
    <t>2507</t>
  </si>
  <si>
    <t>韩梓怡</t>
  </si>
  <si>
    <t>2508</t>
  </si>
  <si>
    <t>汪皖茹</t>
  </si>
  <si>
    <t>26大数据与会计3班</t>
  </si>
  <si>
    <t>2509</t>
  </si>
  <si>
    <t>胡珊珊</t>
  </si>
  <si>
    <t>2510</t>
  </si>
  <si>
    <t>史晶晶</t>
  </si>
  <si>
    <t>2511</t>
  </si>
  <si>
    <t>仇欣雨</t>
  </si>
  <si>
    <t>2512</t>
  </si>
  <si>
    <t>李佳梦</t>
  </si>
  <si>
    <t>2513</t>
  </si>
  <si>
    <t>陈婉玉</t>
  </si>
  <si>
    <t>2514</t>
  </si>
  <si>
    <t>董佳佳</t>
  </si>
  <si>
    <t>2515</t>
  </si>
  <si>
    <t>郭雅茹</t>
  </si>
  <si>
    <t>2516</t>
  </si>
  <si>
    <t>刘娇君</t>
  </si>
  <si>
    <t>2517</t>
  </si>
  <si>
    <t>杨恩琪</t>
  </si>
  <si>
    <t>2518</t>
  </si>
  <si>
    <t>马瑞华</t>
  </si>
  <si>
    <t>2519</t>
  </si>
  <si>
    <t>曾馨</t>
  </si>
  <si>
    <t>2520</t>
  </si>
  <si>
    <t>段淑婷</t>
  </si>
  <si>
    <t>2521</t>
  </si>
  <si>
    <t>2522</t>
  </si>
  <si>
    <t>李腾</t>
  </si>
  <si>
    <t>2523</t>
  </si>
  <si>
    <t>张子艳</t>
  </si>
  <si>
    <t>2524</t>
  </si>
  <si>
    <t>张新雨</t>
  </si>
  <si>
    <t>2525</t>
  </si>
  <si>
    <t>李梓玉</t>
  </si>
  <si>
    <t>26大数据与会计4班</t>
  </si>
  <si>
    <t>2526</t>
  </si>
  <si>
    <t>李欣依</t>
  </si>
  <si>
    <t>2527</t>
  </si>
  <si>
    <t>叶佳慧</t>
  </si>
  <si>
    <t>2528</t>
  </si>
  <si>
    <t>陈梦茹</t>
  </si>
  <si>
    <t>2529</t>
  </si>
  <si>
    <t>马璐瑶</t>
  </si>
  <si>
    <t>2530</t>
  </si>
  <si>
    <t>姜岚岚</t>
  </si>
  <si>
    <t>2531</t>
  </si>
  <si>
    <t>张甜</t>
  </si>
  <si>
    <t>2532</t>
  </si>
  <si>
    <t>马诗晴</t>
  </si>
  <si>
    <t>2533</t>
  </si>
  <si>
    <t>李宇豪</t>
  </si>
  <si>
    <t>2534</t>
  </si>
  <si>
    <t>范雨荷</t>
  </si>
  <si>
    <t>2535</t>
  </si>
  <si>
    <t>卢秋怡</t>
  </si>
  <si>
    <t>2536</t>
  </si>
  <si>
    <t>姬傲宇</t>
  </si>
  <si>
    <t>2537</t>
  </si>
  <si>
    <t>陈馨怡</t>
  </si>
  <si>
    <t>2538</t>
  </si>
  <si>
    <t>邓秋妍</t>
  </si>
  <si>
    <t>2539</t>
  </si>
  <si>
    <t>陈妍</t>
  </si>
  <si>
    <t>2540</t>
  </si>
  <si>
    <t>卢政青</t>
  </si>
  <si>
    <t>2541</t>
  </si>
  <si>
    <t>宋肖诺</t>
  </si>
  <si>
    <t>2542</t>
  </si>
  <si>
    <t>嘎美</t>
  </si>
  <si>
    <t>26市场营销班</t>
  </si>
  <si>
    <t>2543</t>
  </si>
  <si>
    <t>德庆旺姆</t>
  </si>
  <si>
    <t>267040109</t>
  </si>
  <si>
    <t>2544</t>
  </si>
  <si>
    <t>翟文颖</t>
  </si>
  <si>
    <t>267040111</t>
  </si>
  <si>
    <t>2545</t>
  </si>
  <si>
    <t>韩雨姗</t>
  </si>
  <si>
    <t>267040117</t>
  </si>
  <si>
    <t>2546</t>
  </si>
  <si>
    <t>姚茗瀚</t>
  </si>
  <si>
    <t>2547</t>
  </si>
  <si>
    <t>旺青达瓦</t>
  </si>
  <si>
    <t>267040145</t>
  </si>
  <si>
    <t>2548</t>
  </si>
  <si>
    <t>崔艺涵</t>
  </si>
  <si>
    <t>267040106</t>
  </si>
  <si>
    <t>2549</t>
  </si>
  <si>
    <t>王杰</t>
  </si>
  <si>
    <t>267040139</t>
  </si>
  <si>
    <t>2550</t>
  </si>
  <si>
    <t>珠巨塔庆</t>
  </si>
  <si>
    <t>267040160</t>
  </si>
  <si>
    <t>2551</t>
  </si>
  <si>
    <t>戴宇杰</t>
  </si>
  <si>
    <t>267040108</t>
  </si>
  <si>
    <t>2552</t>
  </si>
  <si>
    <t>普尺</t>
  </si>
  <si>
    <t>267040131</t>
  </si>
  <si>
    <t>2553</t>
  </si>
  <si>
    <t>郝宇恒</t>
  </si>
  <si>
    <t>267040118</t>
  </si>
  <si>
    <t>2554</t>
  </si>
  <si>
    <t>李令轩</t>
  </si>
  <si>
    <t>267040124</t>
  </si>
  <si>
    <t>2555</t>
  </si>
  <si>
    <t>朱梦婷</t>
  </si>
  <si>
    <t>267040159</t>
  </si>
  <si>
    <t>2556</t>
  </si>
  <si>
    <t>杨雪妮</t>
  </si>
  <si>
    <t>267040149</t>
  </si>
  <si>
    <t>2557</t>
  </si>
  <si>
    <t>央珍</t>
  </si>
  <si>
    <t>267040148</t>
  </si>
  <si>
    <t>2558</t>
  </si>
  <si>
    <t>267040130</t>
  </si>
  <si>
    <t>2559</t>
  </si>
  <si>
    <t>杨嘉欣</t>
  </si>
  <si>
    <t>267060150</t>
  </si>
  <si>
    <t>26现代物流管理班</t>
  </si>
  <si>
    <t>2560</t>
  </si>
  <si>
    <t>张艳艳</t>
  </si>
  <si>
    <t>267060157</t>
  </si>
  <si>
    <t>2561</t>
  </si>
  <si>
    <t>张彤彤</t>
  </si>
  <si>
    <t>267060155</t>
  </si>
  <si>
    <t>2562</t>
  </si>
  <si>
    <t>于博奥</t>
  </si>
  <si>
    <t>267060153</t>
  </si>
  <si>
    <t>2563</t>
  </si>
  <si>
    <t>黄曼想</t>
  </si>
  <si>
    <t>267060115</t>
  </si>
  <si>
    <t>2564</t>
  </si>
  <si>
    <t>马文昊</t>
  </si>
  <si>
    <t>267060126</t>
  </si>
  <si>
    <t>2565</t>
  </si>
  <si>
    <t>刘欣</t>
  </si>
  <si>
    <t>2566</t>
  </si>
  <si>
    <t>段梦阳</t>
  </si>
  <si>
    <t>267060110</t>
  </si>
  <si>
    <t>2567</t>
  </si>
  <si>
    <t>267060119</t>
  </si>
  <si>
    <t>2568</t>
  </si>
  <si>
    <t>陈佳慧</t>
  </si>
  <si>
    <t>267060101</t>
  </si>
  <si>
    <t>2569</t>
  </si>
  <si>
    <t>徐孟婷</t>
  </si>
  <si>
    <t>267060146</t>
  </si>
  <si>
    <t>2570</t>
  </si>
  <si>
    <t>吴慧如</t>
  </si>
  <si>
    <t>267060142</t>
  </si>
  <si>
    <t>2571</t>
  </si>
  <si>
    <t>孟婉雪</t>
  </si>
  <si>
    <t>267060127</t>
  </si>
  <si>
    <t>2572</t>
  </si>
  <si>
    <t>陈天琪</t>
  </si>
  <si>
    <t>267060102</t>
  </si>
  <si>
    <t>2573</t>
  </si>
  <si>
    <t>陈杨灿语</t>
  </si>
  <si>
    <t>267060104</t>
  </si>
  <si>
    <t>2574</t>
  </si>
  <si>
    <t>郭奥</t>
  </si>
  <si>
    <t>26电子商务1班</t>
  </si>
  <si>
    <t>2575</t>
  </si>
  <si>
    <t>赵赛北</t>
  </si>
  <si>
    <t>2576</t>
  </si>
  <si>
    <t>谢欣怡</t>
  </si>
  <si>
    <t>2577</t>
  </si>
  <si>
    <t>姜秀文</t>
  </si>
  <si>
    <t>2578</t>
  </si>
  <si>
    <t>谢雯君</t>
  </si>
  <si>
    <t>2579</t>
  </si>
  <si>
    <t>王心语</t>
  </si>
  <si>
    <t>2580</t>
  </si>
  <si>
    <t>刘近</t>
  </si>
  <si>
    <t>2581</t>
  </si>
  <si>
    <t>罗苏安</t>
  </si>
  <si>
    <t>2582</t>
  </si>
  <si>
    <t>杨村村</t>
  </si>
  <si>
    <t>2583</t>
  </si>
  <si>
    <t>李新萍</t>
  </si>
  <si>
    <t>2584</t>
  </si>
  <si>
    <t>2585</t>
  </si>
  <si>
    <t>徐思佳</t>
  </si>
  <si>
    <t>2586</t>
  </si>
  <si>
    <t>马天宇</t>
  </si>
  <si>
    <t>2587</t>
  </si>
  <si>
    <t>端紫慧</t>
  </si>
  <si>
    <t>2588</t>
  </si>
  <si>
    <t>袁满</t>
  </si>
  <si>
    <t>2589</t>
  </si>
  <si>
    <t>陈静茹</t>
  </si>
  <si>
    <t>2590</t>
  </si>
  <si>
    <t>苗宇欣</t>
  </si>
  <si>
    <t>2591</t>
  </si>
  <si>
    <t>尹子怡</t>
  </si>
  <si>
    <t>2592</t>
  </si>
  <si>
    <t>王薇薇</t>
  </si>
  <si>
    <t>2593</t>
  </si>
  <si>
    <t>毕凯欣</t>
  </si>
  <si>
    <t>26电子商务2班</t>
  </si>
  <si>
    <t>2594</t>
  </si>
  <si>
    <t>高佳</t>
  </si>
  <si>
    <t>2595</t>
  </si>
  <si>
    <t>杨雨洁</t>
  </si>
  <si>
    <t>2596</t>
  </si>
  <si>
    <t>王语微</t>
  </si>
  <si>
    <t>2597</t>
  </si>
  <si>
    <t>周欣宇</t>
  </si>
  <si>
    <t>2598</t>
  </si>
  <si>
    <t>2599</t>
  </si>
  <si>
    <t>张若男</t>
  </si>
  <si>
    <t>2600</t>
  </si>
  <si>
    <t>王娟</t>
  </si>
  <si>
    <t>2601</t>
  </si>
  <si>
    <t>檀世军</t>
  </si>
  <si>
    <t>2602</t>
  </si>
  <si>
    <t>詹逸樊</t>
  </si>
  <si>
    <t>2603</t>
  </si>
  <si>
    <t>胡文丽</t>
  </si>
  <si>
    <t>2604</t>
  </si>
  <si>
    <t>王露颖</t>
  </si>
  <si>
    <t>2605</t>
  </si>
  <si>
    <t>杜俊杰</t>
  </si>
  <si>
    <t>2606</t>
  </si>
  <si>
    <t>张慧</t>
  </si>
  <si>
    <t>2607</t>
  </si>
  <si>
    <t>董馨雅</t>
  </si>
  <si>
    <t>2608</t>
  </si>
  <si>
    <t>巨梦雪</t>
  </si>
  <si>
    <t>2609</t>
  </si>
  <si>
    <t>耿皖湘</t>
  </si>
  <si>
    <t>2610</t>
  </si>
  <si>
    <t>徐冬茹</t>
  </si>
  <si>
    <t>2611</t>
  </si>
  <si>
    <t>葛以萱</t>
  </si>
  <si>
    <t>2612</t>
  </si>
  <si>
    <t>郭永强</t>
  </si>
  <si>
    <t>26电子商务3班</t>
  </si>
  <si>
    <t>2613</t>
  </si>
  <si>
    <t>张玉鑫</t>
  </si>
  <si>
    <t>2614</t>
  </si>
  <si>
    <t>李小雨</t>
  </si>
  <si>
    <t>2615</t>
  </si>
  <si>
    <t>冯丹</t>
  </si>
  <si>
    <t>2616</t>
  </si>
  <si>
    <t>李仪</t>
  </si>
  <si>
    <t>2617</t>
  </si>
  <si>
    <t>邓文娟</t>
  </si>
  <si>
    <t>2618</t>
  </si>
  <si>
    <t>石娅楠</t>
  </si>
  <si>
    <t>2619</t>
  </si>
  <si>
    <t>李仁吉</t>
  </si>
  <si>
    <t>2620</t>
  </si>
  <si>
    <t>吴思逸</t>
  </si>
  <si>
    <t>2621</t>
  </si>
  <si>
    <t>杜梦雨</t>
  </si>
  <si>
    <t>2622</t>
  </si>
  <si>
    <t>史雪涵</t>
  </si>
  <si>
    <t>2623</t>
  </si>
  <si>
    <t>辛怡</t>
  </si>
  <si>
    <t>2624</t>
  </si>
  <si>
    <t>2625</t>
  </si>
  <si>
    <t>龚坤豪</t>
  </si>
  <si>
    <t>机电工程系</t>
  </si>
  <si>
    <t>电气自动化技术</t>
  </si>
  <si>
    <t>25级电气自动化技术1班</t>
  </si>
  <si>
    <t>2626</t>
  </si>
  <si>
    <t>张虎</t>
  </si>
  <si>
    <t>2627</t>
  </si>
  <si>
    <t>张学良</t>
  </si>
  <si>
    <t>2628</t>
  </si>
  <si>
    <t>杨光耀</t>
  </si>
  <si>
    <t>2629</t>
  </si>
  <si>
    <t>朱浩</t>
  </si>
  <si>
    <t>2630</t>
  </si>
  <si>
    <t>张延宇</t>
  </si>
  <si>
    <t>2631</t>
  </si>
  <si>
    <t>黄贤聪</t>
  </si>
  <si>
    <t>2632</t>
  </si>
  <si>
    <t>江秋阳</t>
  </si>
  <si>
    <t>2633</t>
  </si>
  <si>
    <t>彭骏</t>
  </si>
  <si>
    <t>2634</t>
  </si>
  <si>
    <t>兰博文</t>
  </si>
  <si>
    <t>2635</t>
  </si>
  <si>
    <t>温淼鑫</t>
  </si>
  <si>
    <t>2636</t>
  </si>
  <si>
    <t>袁永豪</t>
  </si>
  <si>
    <t>2637</t>
  </si>
  <si>
    <t>曾深年</t>
  </si>
  <si>
    <t>2638</t>
  </si>
  <si>
    <t>王宏伟</t>
  </si>
  <si>
    <t>2639</t>
  </si>
  <si>
    <t>王津涛</t>
  </si>
  <si>
    <t>25级电气自动化技术2班</t>
  </si>
  <si>
    <t>2640</t>
  </si>
  <si>
    <t>郎永超</t>
  </si>
  <si>
    <t>2641</t>
  </si>
  <si>
    <t>梁浩强</t>
  </si>
  <si>
    <t>2642</t>
  </si>
  <si>
    <t>衡家豪</t>
  </si>
  <si>
    <t>2643</t>
  </si>
  <si>
    <t>邢家豪</t>
  </si>
  <si>
    <t>2644</t>
  </si>
  <si>
    <t>钱贺</t>
  </si>
  <si>
    <t>2645</t>
  </si>
  <si>
    <t>韩鑫磊</t>
  </si>
  <si>
    <t>2646</t>
  </si>
  <si>
    <t>龚秦豪</t>
  </si>
  <si>
    <t>2647</t>
  </si>
  <si>
    <t>刘晓龙</t>
  </si>
  <si>
    <t>2648</t>
  </si>
  <si>
    <t>王爽</t>
  </si>
  <si>
    <t>2649</t>
  </si>
  <si>
    <t>黄赢德</t>
  </si>
  <si>
    <t>2650</t>
  </si>
  <si>
    <t>赵银凤</t>
  </si>
  <si>
    <t>2651</t>
  </si>
  <si>
    <t>陈宇杰</t>
  </si>
  <si>
    <t>2652</t>
  </si>
  <si>
    <t>李国帅</t>
  </si>
  <si>
    <t>2653</t>
  </si>
  <si>
    <t>李博达</t>
  </si>
  <si>
    <t>2654</t>
  </si>
  <si>
    <t>张智莉</t>
  </si>
  <si>
    <t>2655</t>
  </si>
  <si>
    <t>邓俊哲</t>
  </si>
  <si>
    <t>2656</t>
  </si>
  <si>
    <t>袁吉祥</t>
  </si>
  <si>
    <t>25级机电一体化技术1班</t>
  </si>
  <si>
    <t>2657</t>
  </si>
  <si>
    <t>吴珍森</t>
  </si>
  <si>
    <t>2658</t>
  </si>
  <si>
    <t>马康</t>
  </si>
  <si>
    <t>2659</t>
  </si>
  <si>
    <t>张建国</t>
  </si>
  <si>
    <t>2660</t>
  </si>
  <si>
    <t>张永通</t>
  </si>
  <si>
    <t>2661</t>
  </si>
  <si>
    <t>柴文祥</t>
  </si>
  <si>
    <t>2662</t>
  </si>
  <si>
    <t>张思念</t>
  </si>
  <si>
    <t>2663</t>
  </si>
  <si>
    <t>王俊轩</t>
  </si>
  <si>
    <t>2664</t>
  </si>
  <si>
    <t>徐小豪</t>
  </si>
  <si>
    <t>2665</t>
  </si>
  <si>
    <t>李佳辉</t>
  </si>
  <si>
    <t>2666</t>
  </si>
  <si>
    <t>吴迎庆</t>
  </si>
  <si>
    <t>2667</t>
  </si>
  <si>
    <t>刘超阳</t>
  </si>
  <si>
    <t>2668</t>
  </si>
  <si>
    <t>王善智</t>
  </si>
  <si>
    <t>2669</t>
  </si>
  <si>
    <t>陈鑫</t>
  </si>
  <si>
    <t>2670</t>
  </si>
  <si>
    <t>徐鹏辉</t>
  </si>
  <si>
    <t>2671</t>
  </si>
  <si>
    <t>刘瑞</t>
  </si>
  <si>
    <t>2672</t>
  </si>
  <si>
    <t>范金帮</t>
  </si>
  <si>
    <t>2673</t>
  </si>
  <si>
    <t>丁紫怡</t>
  </si>
  <si>
    <t>2674</t>
  </si>
  <si>
    <t>肖阔</t>
  </si>
  <si>
    <t>2675</t>
  </si>
  <si>
    <t>冯奕璇</t>
  </si>
  <si>
    <t>2676</t>
  </si>
  <si>
    <t>张浩森</t>
  </si>
  <si>
    <t>2677</t>
  </si>
  <si>
    <t>杨昱贤</t>
  </si>
  <si>
    <t>25级机电一体化技术2班</t>
  </si>
  <si>
    <t>2678</t>
  </si>
  <si>
    <t>纵文博</t>
  </si>
  <si>
    <t>2679</t>
  </si>
  <si>
    <t>李宇恒</t>
  </si>
  <si>
    <t>2680</t>
  </si>
  <si>
    <t>陈畅</t>
  </si>
  <si>
    <t>2681</t>
  </si>
  <si>
    <t>杨耀来</t>
  </si>
  <si>
    <t>2682</t>
  </si>
  <si>
    <t>边珍</t>
  </si>
  <si>
    <t>2683</t>
  </si>
  <si>
    <t>2684</t>
  </si>
  <si>
    <t>王宇航</t>
  </si>
  <si>
    <t>2685</t>
  </si>
  <si>
    <t>李铭易</t>
  </si>
  <si>
    <t>2686</t>
  </si>
  <si>
    <t>耿宝升</t>
  </si>
  <si>
    <t>2687</t>
  </si>
  <si>
    <t>唐国文</t>
  </si>
  <si>
    <t>2688</t>
  </si>
  <si>
    <t>彭德宗</t>
  </si>
  <si>
    <t>2689</t>
  </si>
  <si>
    <t>江思杨</t>
  </si>
  <si>
    <t>2690</t>
  </si>
  <si>
    <t>张宇翔</t>
  </si>
  <si>
    <t>2691</t>
  </si>
  <si>
    <t>张雨意</t>
  </si>
  <si>
    <t>2692</t>
  </si>
  <si>
    <t>徐皓</t>
  </si>
  <si>
    <t>2693</t>
  </si>
  <si>
    <t>张明珠</t>
  </si>
  <si>
    <t>2694</t>
  </si>
  <si>
    <t>王军奥</t>
  </si>
  <si>
    <t>2695</t>
  </si>
  <si>
    <t>赵思慧</t>
  </si>
  <si>
    <t>2696</t>
  </si>
  <si>
    <t>苏昊</t>
  </si>
  <si>
    <t>2697</t>
  </si>
  <si>
    <t>李杰</t>
  </si>
  <si>
    <t>2698</t>
  </si>
  <si>
    <t>孙达</t>
  </si>
  <si>
    <t>2699</t>
  </si>
  <si>
    <t>陆前成</t>
  </si>
  <si>
    <t>2700</t>
  </si>
  <si>
    <t>王雪峰</t>
  </si>
  <si>
    <t>2701</t>
  </si>
  <si>
    <t>闫宇鑫</t>
  </si>
  <si>
    <t>2702</t>
  </si>
  <si>
    <t>张名强</t>
  </si>
  <si>
    <t>25级机电一体化技术3班</t>
  </si>
  <si>
    <t>2703</t>
  </si>
  <si>
    <t>张文露</t>
  </si>
  <si>
    <t>2704</t>
  </si>
  <si>
    <t>何庆豪</t>
  </si>
  <si>
    <t>2705</t>
  </si>
  <si>
    <t>李子豪</t>
  </si>
  <si>
    <t>2706</t>
  </si>
  <si>
    <t>李金</t>
  </si>
  <si>
    <t>2707</t>
  </si>
  <si>
    <t>孙凤芝</t>
  </si>
  <si>
    <t>2708</t>
  </si>
  <si>
    <t>杨昌炟</t>
  </si>
  <si>
    <t>2709</t>
  </si>
  <si>
    <t>武硕凯</t>
  </si>
  <si>
    <t>2710</t>
  </si>
  <si>
    <t>卢宇欢</t>
  </si>
  <si>
    <t>2711</t>
  </si>
  <si>
    <t>梅芳</t>
  </si>
  <si>
    <t>2712</t>
  </si>
  <si>
    <t>加措</t>
  </si>
  <si>
    <t>2713</t>
  </si>
  <si>
    <t>赵虎</t>
  </si>
  <si>
    <t>2714</t>
  </si>
  <si>
    <t>崔文浩</t>
  </si>
  <si>
    <t>2715</t>
  </si>
  <si>
    <t>梁保成</t>
  </si>
  <si>
    <t>2716</t>
  </si>
  <si>
    <t>陈家乐</t>
  </si>
  <si>
    <t>2717</t>
  </si>
  <si>
    <t>赵怡豪</t>
  </si>
  <si>
    <t>2718</t>
  </si>
  <si>
    <t>薛建文</t>
  </si>
  <si>
    <t>2719</t>
  </si>
  <si>
    <t>宋子润</t>
  </si>
  <si>
    <t>2720</t>
  </si>
  <si>
    <t>李梓涵</t>
  </si>
  <si>
    <t>2721</t>
  </si>
  <si>
    <t>张子霁</t>
  </si>
  <si>
    <t>2722</t>
  </si>
  <si>
    <t>常茹鑫</t>
  </si>
  <si>
    <t>2723</t>
  </si>
  <si>
    <t>次仁罗布</t>
  </si>
  <si>
    <t>2724</t>
  </si>
  <si>
    <t>孙梓洲</t>
  </si>
  <si>
    <t>2725</t>
  </si>
  <si>
    <t>刘邵凯</t>
  </si>
  <si>
    <t>2726</t>
  </si>
  <si>
    <t>姚韦良</t>
  </si>
  <si>
    <t>2727</t>
  </si>
  <si>
    <t>董莹莹</t>
  </si>
  <si>
    <t>25级机电一体化技术4班</t>
  </si>
  <si>
    <t>2728</t>
  </si>
  <si>
    <t>次仁顿珠</t>
  </si>
  <si>
    <t>2729</t>
  </si>
  <si>
    <t>邓增嘎旦</t>
  </si>
  <si>
    <t>2730</t>
  </si>
  <si>
    <t>武超群</t>
  </si>
  <si>
    <t>2731</t>
  </si>
  <si>
    <t>李家宝</t>
  </si>
  <si>
    <t>2732</t>
  </si>
  <si>
    <t>陶涛</t>
  </si>
  <si>
    <t>2733</t>
  </si>
  <si>
    <t>张宇豪</t>
  </si>
  <si>
    <t>2734</t>
  </si>
  <si>
    <t>董其睿</t>
  </si>
  <si>
    <t>2735</t>
  </si>
  <si>
    <t>杜子恒</t>
  </si>
  <si>
    <t>2736</t>
  </si>
  <si>
    <t>韩胤贤</t>
  </si>
  <si>
    <t>2737</t>
  </si>
  <si>
    <t>王金星</t>
  </si>
  <si>
    <t>2738</t>
  </si>
  <si>
    <t>刘立伟</t>
  </si>
  <si>
    <t>2739</t>
  </si>
  <si>
    <t>刘硕成</t>
  </si>
  <si>
    <t>2740</t>
  </si>
  <si>
    <t>陈淼</t>
  </si>
  <si>
    <t>2741</t>
  </si>
  <si>
    <t>南措贡邓</t>
  </si>
  <si>
    <t>2742</t>
  </si>
  <si>
    <t>张孝忠</t>
  </si>
  <si>
    <t>2743</t>
  </si>
  <si>
    <t>栗浩伟</t>
  </si>
  <si>
    <t>2744</t>
  </si>
  <si>
    <t>陈冠宇</t>
  </si>
  <si>
    <t>2745</t>
  </si>
  <si>
    <t>孙致远</t>
  </si>
  <si>
    <t>2746</t>
  </si>
  <si>
    <t>刘东洋</t>
  </si>
  <si>
    <t>25级机电一体化技术5班</t>
  </si>
  <si>
    <t>2747</t>
  </si>
  <si>
    <t>王广立</t>
  </si>
  <si>
    <t>2748</t>
  </si>
  <si>
    <t>吕江雄</t>
  </si>
  <si>
    <t>2749</t>
  </si>
  <si>
    <t>车黎明</t>
  </si>
  <si>
    <t>2750</t>
  </si>
  <si>
    <t>李好运</t>
  </si>
  <si>
    <t>2751</t>
  </si>
  <si>
    <t>张翔宇</t>
  </si>
  <si>
    <t>2752</t>
  </si>
  <si>
    <t>2753</t>
  </si>
  <si>
    <t>益西朗加</t>
  </si>
  <si>
    <t>2754</t>
  </si>
  <si>
    <t>阚理想</t>
  </si>
  <si>
    <t>2755</t>
  </si>
  <si>
    <t>胡梦娜</t>
  </si>
  <si>
    <t>2756</t>
  </si>
  <si>
    <t>黄光耀</t>
  </si>
  <si>
    <t>2757</t>
  </si>
  <si>
    <t>杜明礼</t>
  </si>
  <si>
    <t>2758</t>
  </si>
  <si>
    <t>尼玛多吉</t>
  </si>
  <si>
    <t>2759</t>
  </si>
  <si>
    <t>黄金玲</t>
  </si>
  <si>
    <t>2760</t>
  </si>
  <si>
    <t>张礼祥</t>
  </si>
  <si>
    <t>2761</t>
  </si>
  <si>
    <t>李子建</t>
  </si>
  <si>
    <t>2762</t>
  </si>
  <si>
    <t>石邦成</t>
  </si>
  <si>
    <t>2763</t>
  </si>
  <si>
    <t>纵华国</t>
  </si>
  <si>
    <t>2764</t>
  </si>
  <si>
    <t>唐明浩</t>
  </si>
  <si>
    <t>2765</t>
  </si>
  <si>
    <t>徐子潭</t>
  </si>
  <si>
    <t>2766</t>
  </si>
  <si>
    <t>陈乐乐</t>
  </si>
  <si>
    <t>工业机器人技术</t>
  </si>
  <si>
    <t>24级工业机器人1班</t>
  </si>
  <si>
    <t>2767</t>
  </si>
  <si>
    <t>黄富贵</t>
  </si>
  <si>
    <t>2768</t>
  </si>
  <si>
    <t>张顺</t>
  </si>
  <si>
    <t>2769</t>
  </si>
  <si>
    <t>许康</t>
  </si>
  <si>
    <t>2770</t>
  </si>
  <si>
    <t>李乐强</t>
  </si>
  <si>
    <t>2771</t>
  </si>
  <si>
    <t>李俊杰</t>
  </si>
  <si>
    <t>2772</t>
  </si>
  <si>
    <t>杨永奋</t>
  </si>
  <si>
    <t>2773</t>
  </si>
  <si>
    <t>葛涛锋</t>
  </si>
  <si>
    <t>2774</t>
  </si>
  <si>
    <t>2775</t>
  </si>
  <si>
    <t>王文征</t>
  </si>
  <si>
    <t>2776</t>
  </si>
  <si>
    <t>赵佳豪</t>
  </si>
  <si>
    <t>智能网联汽车</t>
  </si>
  <si>
    <t>24级智能网联汽车1班</t>
  </si>
  <si>
    <t>2777</t>
  </si>
  <si>
    <t>李荣荣</t>
  </si>
  <si>
    <t>2778</t>
  </si>
  <si>
    <t>刘子航</t>
  </si>
  <si>
    <t>2779</t>
  </si>
  <si>
    <t>李宗灿</t>
  </si>
  <si>
    <t>2780</t>
  </si>
  <si>
    <t>万钦海</t>
  </si>
  <si>
    <t>2781</t>
  </si>
  <si>
    <t>相梦梦</t>
  </si>
  <si>
    <t>2782</t>
  </si>
  <si>
    <t>张家琦</t>
  </si>
  <si>
    <t>2783</t>
  </si>
  <si>
    <t>李维志</t>
  </si>
  <si>
    <t>2784</t>
  </si>
  <si>
    <t>呼子昂</t>
  </si>
  <si>
    <t>2785</t>
  </si>
  <si>
    <t>孙思奇</t>
  </si>
  <si>
    <t>2786</t>
  </si>
  <si>
    <t>杨志祥</t>
  </si>
  <si>
    <t>2787</t>
  </si>
  <si>
    <t>魏成慷</t>
  </si>
  <si>
    <t>2788</t>
  </si>
  <si>
    <t>丁张涵</t>
  </si>
  <si>
    <t>2789</t>
  </si>
  <si>
    <t>束涛</t>
  </si>
  <si>
    <t>2790</t>
  </si>
  <si>
    <t>方嘉俊</t>
  </si>
  <si>
    <t>电气自动化</t>
  </si>
  <si>
    <t>26级电气自动化1班</t>
  </si>
  <si>
    <t>2791</t>
  </si>
  <si>
    <t>金旭阳</t>
  </si>
  <si>
    <t>2792</t>
  </si>
  <si>
    <t>王浩静</t>
  </si>
  <si>
    <t>2793</t>
  </si>
  <si>
    <t>靳浩然</t>
  </si>
  <si>
    <t>2794</t>
  </si>
  <si>
    <t>黄康瑜</t>
  </si>
  <si>
    <t>2795</t>
  </si>
  <si>
    <t>彭跃民</t>
  </si>
  <si>
    <t>2796</t>
  </si>
  <si>
    <t>陈君豪</t>
  </si>
  <si>
    <t>2797</t>
  </si>
  <si>
    <t>陈宇乐</t>
  </si>
  <si>
    <t>2798</t>
  </si>
  <si>
    <t>吴正宇</t>
  </si>
  <si>
    <t>2799</t>
  </si>
  <si>
    <t>蒋奥</t>
  </si>
  <si>
    <t>2800</t>
  </si>
  <si>
    <t>张雨泽</t>
  </si>
  <si>
    <t>2801</t>
  </si>
  <si>
    <t>雷子涵</t>
  </si>
  <si>
    <t>2802</t>
  </si>
  <si>
    <t>邹云鹏</t>
  </si>
  <si>
    <t>2803</t>
  </si>
  <si>
    <t>韩国宇</t>
  </si>
  <si>
    <t>26级电气自动化2班</t>
  </si>
  <si>
    <t>2804</t>
  </si>
  <si>
    <t>黄建涛</t>
  </si>
  <si>
    <t>2805</t>
  </si>
  <si>
    <t>姜嘉奥</t>
  </si>
  <si>
    <t>2806</t>
  </si>
  <si>
    <t>梁观娜</t>
  </si>
  <si>
    <t>2807</t>
  </si>
  <si>
    <t>廖润华</t>
  </si>
  <si>
    <t>2808</t>
  </si>
  <si>
    <t>刘欣蕊</t>
  </si>
  <si>
    <t>2809</t>
  </si>
  <si>
    <t>廖陈玉</t>
  </si>
  <si>
    <t>2810</t>
  </si>
  <si>
    <t>董轩文</t>
  </si>
  <si>
    <t>2811</t>
  </si>
  <si>
    <t>张越</t>
  </si>
  <si>
    <t>2812</t>
  </si>
  <si>
    <t>陈盛宇</t>
  </si>
  <si>
    <t>2813</t>
  </si>
  <si>
    <t>韦春玲</t>
  </si>
  <si>
    <t>2814</t>
  </si>
  <si>
    <t>孙宇航</t>
  </si>
  <si>
    <t>2815</t>
  </si>
  <si>
    <t>于奕辉</t>
  </si>
  <si>
    <t>26级数控技术1班</t>
  </si>
  <si>
    <t>2816</t>
  </si>
  <si>
    <t>王浩</t>
  </si>
  <si>
    <t>2817</t>
  </si>
  <si>
    <t>贾善春</t>
  </si>
  <si>
    <t>2818</t>
  </si>
  <si>
    <t>沈家保</t>
  </si>
  <si>
    <t>2819</t>
  </si>
  <si>
    <t>曹家亮</t>
  </si>
  <si>
    <t>2820</t>
  </si>
  <si>
    <t>肖照亮</t>
  </si>
  <si>
    <t>2821</t>
  </si>
  <si>
    <t>朱硕士</t>
  </si>
  <si>
    <t>2822</t>
  </si>
  <si>
    <t>文奥博</t>
  </si>
  <si>
    <t>2823</t>
  </si>
  <si>
    <t>孙毅豪</t>
  </si>
  <si>
    <t>2824</t>
  </si>
  <si>
    <t>赵健</t>
  </si>
  <si>
    <t>2825</t>
  </si>
  <si>
    <t>闵迎奥</t>
  </si>
  <si>
    <t>2826</t>
  </si>
  <si>
    <t>王永旺</t>
  </si>
  <si>
    <t>2827</t>
  </si>
  <si>
    <t>陈鼎繁</t>
  </si>
  <si>
    <t>2828</t>
  </si>
  <si>
    <t>卢博</t>
  </si>
  <si>
    <t>2829</t>
  </si>
  <si>
    <t>黄德龙</t>
  </si>
  <si>
    <t>26级工业机器人技术1班</t>
  </si>
  <si>
    <t>2830</t>
  </si>
  <si>
    <t>赵天赏</t>
  </si>
  <si>
    <t>2831</t>
  </si>
  <si>
    <t>王思腾</t>
  </si>
  <si>
    <t>2832</t>
  </si>
  <si>
    <t>王家骏</t>
  </si>
  <si>
    <t>2833</t>
  </si>
  <si>
    <t>谢言</t>
  </si>
  <si>
    <t>2834</t>
  </si>
  <si>
    <t>王书秀</t>
  </si>
  <si>
    <t>2835</t>
  </si>
  <si>
    <t>马舒婷</t>
  </si>
  <si>
    <t>2836</t>
  </si>
  <si>
    <t>黄旭</t>
  </si>
  <si>
    <t>2837</t>
  </si>
  <si>
    <t>徐宇龙</t>
  </si>
  <si>
    <t>2838</t>
  </si>
  <si>
    <t>李佳展</t>
  </si>
  <si>
    <t>2839</t>
  </si>
  <si>
    <t>陈浩然</t>
  </si>
  <si>
    <t>2840</t>
  </si>
  <si>
    <t>丰豪杰</t>
  </si>
  <si>
    <t>2841</t>
  </si>
  <si>
    <t>李道位</t>
  </si>
  <si>
    <t>2842</t>
  </si>
  <si>
    <t>郑慧芸</t>
  </si>
  <si>
    <t xml:space="preserve">262050156
</t>
  </si>
  <si>
    <t>2843</t>
  </si>
  <si>
    <t>王子恒</t>
  </si>
  <si>
    <t>2844</t>
  </si>
  <si>
    <t>温绍威</t>
  </si>
  <si>
    <t>242070128</t>
  </si>
  <si>
    <t>24级新能源汽车技术</t>
  </si>
  <si>
    <t>24级新能源汽车技术1班</t>
  </si>
  <si>
    <t>2845</t>
  </si>
  <si>
    <t>燕齐奥</t>
  </si>
  <si>
    <t>242070144</t>
  </si>
  <si>
    <t>2846</t>
  </si>
  <si>
    <t>丁锦鹏</t>
  </si>
  <si>
    <t>242070109</t>
  </si>
  <si>
    <t>2847</t>
  </si>
  <si>
    <t>崔家鑫</t>
  </si>
  <si>
    <t>242070117</t>
  </si>
  <si>
    <t>2848</t>
  </si>
  <si>
    <t>彭海涛</t>
  </si>
  <si>
    <t>242070140</t>
  </si>
  <si>
    <t>2849</t>
  </si>
  <si>
    <t>刘博文</t>
  </si>
  <si>
    <t>242070102</t>
  </si>
  <si>
    <t>2850</t>
  </si>
  <si>
    <t>242070148</t>
  </si>
  <si>
    <t>2851</t>
  </si>
  <si>
    <t>朱永轩</t>
  </si>
  <si>
    <t>242070122</t>
  </si>
  <si>
    <t>2852</t>
  </si>
  <si>
    <t>陈安云</t>
  </si>
  <si>
    <t>242070126</t>
  </si>
  <si>
    <t>2853</t>
  </si>
  <si>
    <t>张展浩</t>
  </si>
  <si>
    <t>2854</t>
  </si>
  <si>
    <t>曹泽伟</t>
  </si>
  <si>
    <t>242070145</t>
  </si>
  <si>
    <t>2855</t>
  </si>
  <si>
    <t>王培志</t>
  </si>
  <si>
    <t>242100149</t>
  </si>
  <si>
    <t>24级汽车检测与维修技术</t>
  </si>
  <si>
    <t>24级汽车检测与维修技术1班</t>
  </si>
  <si>
    <t>2856</t>
  </si>
  <si>
    <t>李佳乐</t>
  </si>
  <si>
    <t>242100115</t>
  </si>
  <si>
    <t>2857</t>
  </si>
  <si>
    <t>王强</t>
  </si>
  <si>
    <t>242100143</t>
  </si>
  <si>
    <t>2858</t>
  </si>
  <si>
    <t>席轶</t>
  </si>
  <si>
    <t>242100102</t>
  </si>
  <si>
    <t>2859</t>
  </si>
  <si>
    <t>张世豪</t>
  </si>
  <si>
    <t>242100147</t>
  </si>
  <si>
    <t>2860</t>
  </si>
  <si>
    <t>李春君</t>
  </si>
  <si>
    <t>242100128</t>
  </si>
  <si>
    <t>2861</t>
  </si>
  <si>
    <t>赵子龙</t>
  </si>
  <si>
    <t>242100106</t>
  </si>
  <si>
    <t>2862</t>
  </si>
  <si>
    <t>张威</t>
  </si>
  <si>
    <t>242010142</t>
  </si>
  <si>
    <t>24级电气自动化1班</t>
  </si>
  <si>
    <t>2863</t>
  </si>
  <si>
    <t>张源昌</t>
  </si>
  <si>
    <t>242010136</t>
  </si>
  <si>
    <t>2864</t>
  </si>
  <si>
    <t>王志诚</t>
  </si>
  <si>
    <t>248030235</t>
  </si>
  <si>
    <t>2865</t>
  </si>
  <si>
    <t>李小波</t>
  </si>
  <si>
    <t>242010115</t>
  </si>
  <si>
    <t>2866</t>
  </si>
  <si>
    <t>肖其乐</t>
  </si>
  <si>
    <t>242010103</t>
  </si>
  <si>
    <t>2867</t>
  </si>
  <si>
    <t>薛浩</t>
  </si>
  <si>
    <t>242010134</t>
  </si>
  <si>
    <t>2868</t>
  </si>
  <si>
    <t>李浩</t>
  </si>
  <si>
    <t>242010127</t>
  </si>
  <si>
    <t>2869</t>
  </si>
  <si>
    <t>廖海浪</t>
  </si>
  <si>
    <t>243070132</t>
  </si>
  <si>
    <t>2870</t>
  </si>
  <si>
    <t>孙一含</t>
  </si>
  <si>
    <t>242090140</t>
  </si>
  <si>
    <t>机械制造及自动化</t>
  </si>
  <si>
    <t>24机械制造及自动化1班</t>
  </si>
  <si>
    <t>2871</t>
  </si>
  <si>
    <t>黄科富</t>
  </si>
  <si>
    <t>242090121</t>
  </si>
  <si>
    <t>24级机械制造及自动化</t>
  </si>
  <si>
    <t>2872</t>
  </si>
  <si>
    <t>沈国强</t>
  </si>
  <si>
    <t>242090118</t>
  </si>
  <si>
    <t>2873</t>
  </si>
  <si>
    <t>汤瑞宝</t>
  </si>
  <si>
    <t>242090147</t>
  </si>
  <si>
    <t>2874</t>
  </si>
  <si>
    <t>陈梦园</t>
  </si>
  <si>
    <t>2875</t>
  </si>
  <si>
    <t>罗子恒</t>
  </si>
  <si>
    <t>242090145</t>
  </si>
  <si>
    <t>2876</t>
  </si>
  <si>
    <t>吕岩</t>
  </si>
  <si>
    <t>2877</t>
  </si>
  <si>
    <t>王梦强</t>
  </si>
  <si>
    <t>242090129</t>
  </si>
  <si>
    <t>2878</t>
  </si>
  <si>
    <t>刘天泉</t>
  </si>
  <si>
    <t>242090151</t>
  </si>
  <si>
    <t>2879</t>
  </si>
  <si>
    <t>祝恩慈</t>
  </si>
  <si>
    <t>242090109</t>
  </si>
  <si>
    <t>2880</t>
  </si>
  <si>
    <t>张允</t>
  </si>
  <si>
    <t>24级数控技术</t>
  </si>
  <si>
    <t>24级数控技术1班</t>
  </si>
  <si>
    <t>2881</t>
  </si>
  <si>
    <t>2882</t>
  </si>
  <si>
    <t>李小保</t>
  </si>
  <si>
    <t>2883</t>
  </si>
  <si>
    <t>朱灿</t>
  </si>
  <si>
    <t>2884</t>
  </si>
  <si>
    <t>白洪昌</t>
  </si>
  <si>
    <t>242060141</t>
  </si>
  <si>
    <t>2885</t>
  </si>
  <si>
    <t>管德洋</t>
  </si>
  <si>
    <t>2886</t>
  </si>
  <si>
    <t>赵宝旗</t>
  </si>
  <si>
    <t>242060109</t>
  </si>
  <si>
    <t>2887</t>
  </si>
  <si>
    <t>王浩森</t>
  </si>
  <si>
    <t>242060130</t>
  </si>
  <si>
    <t>2888</t>
  </si>
  <si>
    <t>杨宇轩</t>
  </si>
  <si>
    <t>242010212</t>
  </si>
  <si>
    <t>24级电气自动化2班</t>
  </si>
  <si>
    <t>2889</t>
  </si>
  <si>
    <t>马聪</t>
  </si>
  <si>
    <t>242010230</t>
  </si>
  <si>
    <t>2890</t>
  </si>
  <si>
    <t>余焱菲</t>
  </si>
  <si>
    <t>242010239</t>
  </si>
  <si>
    <t>2891</t>
  </si>
  <si>
    <t>丁振江</t>
  </si>
  <si>
    <t>242010228</t>
  </si>
  <si>
    <t>2892</t>
  </si>
  <si>
    <t>苗飞虎</t>
  </si>
  <si>
    <t>242010233</t>
  </si>
  <si>
    <t>2893</t>
  </si>
  <si>
    <t>袁宏宇</t>
  </si>
  <si>
    <t>242010235</t>
  </si>
  <si>
    <t>2894</t>
  </si>
  <si>
    <t>王文吉</t>
  </si>
  <si>
    <t>242010208</t>
  </si>
  <si>
    <t>2895</t>
  </si>
  <si>
    <t>李万山</t>
  </si>
  <si>
    <t>2896</t>
  </si>
  <si>
    <t>杨烁</t>
  </si>
  <si>
    <t>242010216</t>
  </si>
  <si>
    <t>2897</t>
  </si>
  <si>
    <t>董智皖</t>
  </si>
  <si>
    <t>2024级机电一体化技术1班</t>
  </si>
  <si>
    <t>2898</t>
  </si>
  <si>
    <t>谷佳俊</t>
  </si>
  <si>
    <t>2899</t>
  </si>
  <si>
    <t>郭锐</t>
  </si>
  <si>
    <t>2900</t>
  </si>
  <si>
    <t>吉央措姆</t>
  </si>
  <si>
    <t>2901</t>
  </si>
  <si>
    <t>李琦林</t>
  </si>
  <si>
    <t>2902</t>
  </si>
  <si>
    <t>徐家旺</t>
  </si>
  <si>
    <t>2903</t>
  </si>
  <si>
    <t>洪恩赐</t>
  </si>
  <si>
    <t>2904</t>
  </si>
  <si>
    <t>刘吉轩</t>
  </si>
  <si>
    <t>2905</t>
  </si>
  <si>
    <t>陆玉峰</t>
  </si>
  <si>
    <t>2906</t>
  </si>
  <si>
    <t>王耿锐</t>
  </si>
  <si>
    <t>242020123</t>
  </si>
  <si>
    <t>2907</t>
  </si>
  <si>
    <t>2908</t>
  </si>
  <si>
    <t>许浩</t>
  </si>
  <si>
    <t>2909</t>
  </si>
  <si>
    <t>旦增曲珍</t>
  </si>
  <si>
    <t>2910</t>
  </si>
  <si>
    <t>姜振全</t>
  </si>
  <si>
    <t>2911</t>
  </si>
  <si>
    <t>周建豪</t>
  </si>
  <si>
    <t>2912</t>
  </si>
  <si>
    <t>陈天赐</t>
  </si>
  <si>
    <t>2024级机电一体化技术2班</t>
  </si>
  <si>
    <t>2913</t>
  </si>
  <si>
    <t>汪群林</t>
  </si>
  <si>
    <t>2914</t>
  </si>
  <si>
    <t>汪子卜</t>
  </si>
  <si>
    <t>2915</t>
  </si>
  <si>
    <t>谢雪峰</t>
  </si>
  <si>
    <t>2916</t>
  </si>
  <si>
    <t>张言震</t>
  </si>
  <si>
    <t>2917</t>
  </si>
  <si>
    <t>张自豪</t>
  </si>
  <si>
    <t>2918</t>
  </si>
  <si>
    <t>章登锋</t>
  </si>
  <si>
    <t>2919</t>
  </si>
  <si>
    <t>白玛扎西</t>
  </si>
  <si>
    <t>2920</t>
  </si>
  <si>
    <t>蒋敏</t>
  </si>
  <si>
    <t>2921</t>
  </si>
  <si>
    <t>黎静兰</t>
  </si>
  <si>
    <t>2922</t>
  </si>
  <si>
    <t>梁馨予</t>
  </si>
  <si>
    <t>2923</t>
  </si>
  <si>
    <t>白玛嘎旦</t>
  </si>
  <si>
    <t>2924</t>
  </si>
  <si>
    <t>陈正阳</t>
  </si>
  <si>
    <t>2925</t>
  </si>
  <si>
    <t>兰雨怡</t>
  </si>
  <si>
    <t>2926</t>
  </si>
  <si>
    <t>2927</t>
  </si>
  <si>
    <t>陈子强</t>
  </si>
  <si>
    <t>2024级机电一体化技术3班</t>
  </si>
  <si>
    <t>2928</t>
  </si>
  <si>
    <t>胡正建</t>
  </si>
  <si>
    <t>2929</t>
  </si>
  <si>
    <t>梁运校</t>
  </si>
  <si>
    <t>2930</t>
  </si>
  <si>
    <t>龙丽蓉</t>
  </si>
  <si>
    <t>2931</t>
  </si>
  <si>
    <t>汪承西</t>
  </si>
  <si>
    <t>2932</t>
  </si>
  <si>
    <t>殷方盛</t>
  </si>
  <si>
    <t>2933</t>
  </si>
  <si>
    <t>次仁旺堆</t>
  </si>
  <si>
    <t>2934</t>
  </si>
  <si>
    <t>贾文浩</t>
  </si>
  <si>
    <t>2935</t>
  </si>
  <si>
    <t>潘嘉旭</t>
  </si>
  <si>
    <t>2936</t>
  </si>
  <si>
    <t>邢昕哲</t>
  </si>
  <si>
    <t>2937</t>
  </si>
  <si>
    <t>赵龙</t>
  </si>
  <si>
    <t>2938</t>
  </si>
  <si>
    <t>旦增桑珠</t>
  </si>
  <si>
    <t>2939</t>
  </si>
  <si>
    <t>刘书航</t>
  </si>
  <si>
    <t>2940</t>
  </si>
  <si>
    <t>孟强</t>
  </si>
  <si>
    <t>2941</t>
  </si>
  <si>
    <t>单志伟</t>
  </si>
  <si>
    <t>2024级机电一体化技术4班</t>
  </si>
  <si>
    <t>2942</t>
  </si>
  <si>
    <t>李超</t>
  </si>
  <si>
    <t>2943</t>
  </si>
  <si>
    <t>苗青山</t>
  </si>
  <si>
    <t>2944</t>
  </si>
  <si>
    <t>潘广森</t>
  </si>
  <si>
    <t>2945</t>
  </si>
  <si>
    <t>覃洁媚</t>
  </si>
  <si>
    <t>2946</t>
  </si>
  <si>
    <t>王智裔</t>
  </si>
  <si>
    <t>2947</t>
  </si>
  <si>
    <t>高智恒</t>
  </si>
  <si>
    <t>2948</t>
  </si>
  <si>
    <t>魏金虎</t>
  </si>
  <si>
    <t>2949</t>
  </si>
  <si>
    <t>武子豪</t>
  </si>
  <si>
    <t>2950</t>
  </si>
  <si>
    <t>张鑫豪</t>
  </si>
  <si>
    <t>2951</t>
  </si>
  <si>
    <t>赵徽</t>
  </si>
  <si>
    <t>2952</t>
  </si>
  <si>
    <t>吉美旺加</t>
  </si>
  <si>
    <t>2953</t>
  </si>
  <si>
    <t>蓝梦青</t>
  </si>
  <si>
    <t>2954</t>
  </si>
  <si>
    <t>袁梦静</t>
  </si>
  <si>
    <t>2955</t>
  </si>
  <si>
    <t>张志鸿</t>
  </si>
  <si>
    <t>2956</t>
  </si>
  <si>
    <t>黄琼伟</t>
  </si>
  <si>
    <t>2024级机电一体化技术5班</t>
  </si>
  <si>
    <t>2957</t>
  </si>
  <si>
    <t>刘振华</t>
  </si>
  <si>
    <t>2958</t>
  </si>
  <si>
    <t>童振炫</t>
  </si>
  <si>
    <t>2959</t>
  </si>
  <si>
    <t>徐源良</t>
  </si>
  <si>
    <t>2960</t>
  </si>
  <si>
    <t>薛宝</t>
  </si>
  <si>
    <t>2961</t>
  </si>
  <si>
    <t>张笑</t>
  </si>
  <si>
    <t>2962</t>
  </si>
  <si>
    <t>陈嘉豪</t>
  </si>
  <si>
    <t>2963</t>
  </si>
  <si>
    <t>崔永康</t>
  </si>
  <si>
    <t>2964</t>
  </si>
  <si>
    <t>邓珠扎西</t>
  </si>
  <si>
    <t>2965</t>
  </si>
  <si>
    <t>屈飞扬</t>
  </si>
  <si>
    <t>2966</t>
  </si>
  <si>
    <t>张志伟</t>
  </si>
  <si>
    <t>2967</t>
  </si>
  <si>
    <t>加永平措</t>
  </si>
  <si>
    <t>2968</t>
  </si>
  <si>
    <t>平措江参</t>
  </si>
  <si>
    <t>2969</t>
  </si>
  <si>
    <t>其美江村</t>
  </si>
  <si>
    <t>2970</t>
  </si>
  <si>
    <t>任靖豪</t>
  </si>
  <si>
    <t>252130132</t>
  </si>
  <si>
    <t>智能网联汽车技术</t>
  </si>
  <si>
    <t>25智能网联汽车技术班</t>
  </si>
  <si>
    <t>2971</t>
  </si>
  <si>
    <t>王家乐</t>
  </si>
  <si>
    <t>252130138</t>
  </si>
  <si>
    <t>2972</t>
  </si>
  <si>
    <t>马冰宇</t>
  </si>
  <si>
    <t>252130127</t>
  </si>
  <si>
    <t>2973</t>
  </si>
  <si>
    <t>张瑶瑶</t>
  </si>
  <si>
    <t>252130151</t>
  </si>
  <si>
    <t>2974</t>
  </si>
  <si>
    <t>马翔宇</t>
  </si>
  <si>
    <t>252130130</t>
  </si>
  <si>
    <t>2975</t>
  </si>
  <si>
    <t>陈雪枫</t>
  </si>
  <si>
    <t>252100102</t>
  </si>
  <si>
    <t>汽车检测与维修技术</t>
  </si>
  <si>
    <t>25汽车检测与维修技术班</t>
  </si>
  <si>
    <t>2976</t>
  </si>
  <si>
    <t>李洪言</t>
  </si>
  <si>
    <t>252100113</t>
  </si>
  <si>
    <t>2977</t>
  </si>
  <si>
    <t>黄春旭</t>
  </si>
  <si>
    <t>252060110</t>
  </si>
  <si>
    <t>25数控技术班</t>
  </si>
  <si>
    <t>2978</t>
  </si>
  <si>
    <t>赵艳</t>
  </si>
  <si>
    <t>252060153</t>
  </si>
  <si>
    <t>2979</t>
  </si>
  <si>
    <t>李东升</t>
  </si>
  <si>
    <t>252060115</t>
  </si>
  <si>
    <t>2980</t>
  </si>
  <si>
    <t>接少强</t>
  </si>
  <si>
    <t>242060117</t>
  </si>
  <si>
    <t>2981</t>
  </si>
  <si>
    <t>李宇杰</t>
  </si>
  <si>
    <t>252070113</t>
  </si>
  <si>
    <t>新能源汽车技术</t>
  </si>
  <si>
    <t>25新能源汽车技术班</t>
  </si>
  <si>
    <t>2982</t>
  </si>
  <si>
    <t>252070116</t>
  </si>
  <si>
    <t>2983</t>
  </si>
  <si>
    <t>吴海涛</t>
  </si>
  <si>
    <t>252070136</t>
  </si>
  <si>
    <t>2984</t>
  </si>
  <si>
    <t>俞尉辉</t>
  </si>
  <si>
    <t>252070146</t>
  </si>
  <si>
    <t>2985</t>
  </si>
  <si>
    <t>严刘馨</t>
  </si>
  <si>
    <t>252070140</t>
  </si>
  <si>
    <t>2986</t>
  </si>
  <si>
    <t>乔荣誉</t>
  </si>
  <si>
    <t>252070120</t>
  </si>
  <si>
    <t>2987</t>
  </si>
  <si>
    <t>杨进鹏</t>
  </si>
  <si>
    <t>252070142</t>
  </si>
  <si>
    <t>2988</t>
  </si>
  <si>
    <t>邵验君</t>
  </si>
  <si>
    <t>252070122</t>
  </si>
  <si>
    <t>2989</t>
  </si>
  <si>
    <t>于亚南</t>
  </si>
  <si>
    <t>252070145</t>
  </si>
  <si>
    <t>2990</t>
  </si>
  <si>
    <t>蒋雨洋</t>
  </si>
  <si>
    <t>2991</t>
  </si>
  <si>
    <t>朱子祥</t>
  </si>
  <si>
    <t>252070155</t>
  </si>
  <si>
    <t>2992</t>
  </si>
  <si>
    <t>刘洋</t>
  </si>
  <si>
    <t>252130126</t>
  </si>
  <si>
    <t>2993</t>
  </si>
  <si>
    <t>252130121</t>
  </si>
  <si>
    <t>2994</t>
  </si>
  <si>
    <t>周雪晴</t>
  </si>
  <si>
    <t>252130152</t>
  </si>
  <si>
    <t>2995</t>
  </si>
  <si>
    <t>石宇辰</t>
  </si>
  <si>
    <t>252100129</t>
  </si>
  <si>
    <t>2996</t>
  </si>
  <si>
    <t>252100135</t>
  </si>
  <si>
    <t>2997</t>
  </si>
  <si>
    <t>徐畅</t>
  </si>
  <si>
    <t>252100140</t>
  </si>
  <si>
    <t>2998</t>
  </si>
  <si>
    <t>苗福乐</t>
  </si>
  <si>
    <t>252100125</t>
  </si>
  <si>
    <t>2999</t>
  </si>
  <si>
    <t>刁宏涛</t>
  </si>
  <si>
    <t>252100104</t>
  </si>
  <si>
    <t>26汽车检测与维修技术班</t>
  </si>
  <si>
    <t>3000</t>
  </si>
  <si>
    <t>赵庆亿</t>
  </si>
  <si>
    <t>252060152</t>
  </si>
  <si>
    <t>3001</t>
  </si>
  <si>
    <t>杜婧</t>
  </si>
  <si>
    <t>252060106</t>
  </si>
  <si>
    <t>3002</t>
  </si>
  <si>
    <t>杨逍</t>
  </si>
  <si>
    <t>252070143</t>
  </si>
  <si>
    <t>3003</t>
  </si>
  <si>
    <t>苏礼雷</t>
  </si>
  <si>
    <t>252070124</t>
  </si>
  <si>
    <t>3004</t>
  </si>
  <si>
    <t>王康</t>
  </si>
  <si>
    <t>252070132</t>
  </si>
  <si>
    <t>3005</t>
  </si>
  <si>
    <t>孙依伦</t>
  </si>
  <si>
    <t>252070127</t>
  </si>
  <si>
    <t>3006</t>
  </si>
  <si>
    <t>樊星辰</t>
  </si>
  <si>
    <t>252070105</t>
  </si>
  <si>
    <t>3007</t>
  </si>
  <si>
    <t>卫鑫</t>
  </si>
  <si>
    <t>252130140</t>
  </si>
  <si>
    <t>3008</t>
  </si>
  <si>
    <t>吴云阳</t>
  </si>
  <si>
    <t>252130142</t>
  </si>
  <si>
    <t>3009</t>
  </si>
  <si>
    <t>马天奇</t>
  </si>
  <si>
    <t>252100124</t>
  </si>
  <si>
    <t>3010</t>
  </si>
  <si>
    <t>阚雪迎</t>
  </si>
  <si>
    <t>252100111</t>
  </si>
  <si>
    <t>3011</t>
  </si>
  <si>
    <t>刘沙洛</t>
  </si>
  <si>
    <t>252060127</t>
  </si>
  <si>
    <t>3012</t>
  </si>
  <si>
    <t>252060128</t>
  </si>
  <si>
    <t>3013</t>
  </si>
  <si>
    <t>苏倩</t>
  </si>
  <si>
    <t>252060136</t>
  </si>
  <si>
    <t>3014</t>
  </si>
  <si>
    <t>夏雨</t>
  </si>
  <si>
    <t>252070137</t>
  </si>
  <si>
    <t>3015</t>
  </si>
  <si>
    <t>许林丹</t>
  </si>
  <si>
    <t>252070139</t>
  </si>
  <si>
    <t>3016</t>
  </si>
  <si>
    <t>王恒</t>
  </si>
  <si>
    <t>252070131</t>
  </si>
  <si>
    <t>3017</t>
  </si>
  <si>
    <t>凌琦</t>
  </si>
  <si>
    <t>252070115</t>
  </si>
  <si>
    <t>3018</t>
  </si>
  <si>
    <t>李子宁</t>
  </si>
  <si>
    <t>252070114</t>
  </si>
  <si>
    <t>3019</t>
  </si>
  <si>
    <t>张心宁</t>
  </si>
  <si>
    <t>25级工业机器人技术1班</t>
  </si>
  <si>
    <t>3020</t>
  </si>
  <si>
    <t>刘明飞</t>
  </si>
  <si>
    <t>3021</t>
  </si>
  <si>
    <t>王路遥</t>
  </si>
  <si>
    <t>3022</t>
  </si>
  <si>
    <t>宋贵阳</t>
  </si>
  <si>
    <t>3023</t>
  </si>
  <si>
    <t>宣洪乐</t>
  </si>
  <si>
    <t>3024</t>
  </si>
  <si>
    <t>程杰鹏</t>
  </si>
  <si>
    <t>3025</t>
  </si>
  <si>
    <t>鲁坦</t>
  </si>
  <si>
    <t>25级机械制造及自动化1班</t>
  </si>
  <si>
    <t>3026</t>
  </si>
  <si>
    <t>王威</t>
  </si>
  <si>
    <t>3027</t>
  </si>
  <si>
    <t>马闯</t>
  </si>
  <si>
    <t>3028</t>
  </si>
  <si>
    <t>杨超</t>
  </si>
  <si>
    <t>3029</t>
  </si>
  <si>
    <t>徐佳佳</t>
  </si>
  <si>
    <t>3030</t>
  </si>
  <si>
    <t>郝宇杰</t>
  </si>
  <si>
    <t>3031</t>
  </si>
  <si>
    <t>王立祥</t>
  </si>
  <si>
    <t>3032</t>
  </si>
  <si>
    <t>陈铁林</t>
  </si>
  <si>
    <t>3033</t>
  </si>
  <si>
    <t>陈其林</t>
  </si>
  <si>
    <t>3034</t>
  </si>
  <si>
    <t>臧伟</t>
  </si>
  <si>
    <t>3035</t>
  </si>
  <si>
    <t>孙兴枫</t>
  </si>
  <si>
    <t>3036</t>
  </si>
  <si>
    <t>胡方宇</t>
  </si>
  <si>
    <t>3037</t>
  </si>
  <si>
    <t>黄晨阳</t>
  </si>
  <si>
    <t>3038</t>
  </si>
  <si>
    <t>任宇豪</t>
  </si>
  <si>
    <t>3039</t>
  </si>
  <si>
    <t>贾新玲</t>
  </si>
  <si>
    <t>3040</t>
  </si>
  <si>
    <t>张家乐</t>
  </si>
  <si>
    <t>3041</t>
  </si>
  <si>
    <t>关涵心</t>
  </si>
  <si>
    <t>3042</t>
  </si>
  <si>
    <t>周睿凡</t>
  </si>
  <si>
    <t>3043</t>
  </si>
  <si>
    <t>周俊浩</t>
  </si>
  <si>
    <t>3044</t>
  </si>
  <si>
    <t>李壮</t>
  </si>
  <si>
    <t>3045</t>
  </si>
  <si>
    <t>李志豪</t>
  </si>
  <si>
    <t>3046</t>
  </si>
  <si>
    <t>史俊磊</t>
  </si>
  <si>
    <t>3047</t>
  </si>
  <si>
    <t>张延坤</t>
  </si>
  <si>
    <t>3048</t>
  </si>
  <si>
    <t>次央</t>
  </si>
  <si>
    <t>26机电一体化技术1班</t>
  </si>
  <si>
    <t>3049</t>
  </si>
  <si>
    <t>李宝乐</t>
  </si>
  <si>
    <t>3050</t>
  </si>
  <si>
    <t>孟韩乐</t>
  </si>
  <si>
    <t>3051</t>
  </si>
  <si>
    <t>魏越强</t>
  </si>
  <si>
    <t>3052</t>
  </si>
  <si>
    <t>张俊洁</t>
  </si>
  <si>
    <t>3053</t>
  </si>
  <si>
    <t>朱涛</t>
  </si>
  <si>
    <t>3054</t>
  </si>
  <si>
    <t>彭宇晨</t>
  </si>
  <si>
    <t>3055</t>
  </si>
  <si>
    <t>陈苏</t>
  </si>
  <si>
    <t>3056</t>
  </si>
  <si>
    <t>赵守陈</t>
  </si>
  <si>
    <t>3057</t>
  </si>
  <si>
    <t>纪邹豪</t>
  </si>
  <si>
    <t>3058</t>
  </si>
  <si>
    <t>丁哲瀚</t>
  </si>
  <si>
    <t>3059</t>
  </si>
  <si>
    <t>柏馨悦</t>
  </si>
  <si>
    <t>3060</t>
  </si>
  <si>
    <t>吴天宇</t>
  </si>
  <si>
    <t>3061</t>
  </si>
  <si>
    <t>房文强</t>
  </si>
  <si>
    <t>26机电一体化技术2班</t>
  </si>
  <si>
    <t>3062</t>
  </si>
  <si>
    <t>拉姆永青</t>
  </si>
  <si>
    <t>3063</t>
  </si>
  <si>
    <t>洛松曲扎</t>
  </si>
  <si>
    <t>3064</t>
  </si>
  <si>
    <t>邱桐</t>
  </si>
  <si>
    <t>3065</t>
  </si>
  <si>
    <t>徐冠祥</t>
  </si>
  <si>
    <t>3066</t>
  </si>
  <si>
    <t>杨子晗</t>
  </si>
  <si>
    <t>3067</t>
  </si>
  <si>
    <t>益西郎加</t>
  </si>
  <si>
    <t>3068</t>
  </si>
  <si>
    <t>黄智信</t>
  </si>
  <si>
    <t>3069</t>
  </si>
  <si>
    <t>宋祥</t>
  </si>
  <si>
    <t>3070</t>
  </si>
  <si>
    <t>刘骐瑞</t>
  </si>
  <si>
    <t>3071</t>
  </si>
  <si>
    <t>张语</t>
  </si>
  <si>
    <t>3072</t>
  </si>
  <si>
    <t>徐敬旭</t>
  </si>
  <si>
    <t>3073</t>
  </si>
  <si>
    <t>徐哲</t>
  </si>
  <si>
    <t>3074</t>
  </si>
  <si>
    <t>3075</t>
  </si>
  <si>
    <t>白玛顿珠</t>
  </si>
  <si>
    <t>26机电一体化技术3班</t>
  </si>
  <si>
    <t>3076</t>
  </si>
  <si>
    <t>李俊意</t>
  </si>
  <si>
    <t>3077</t>
  </si>
  <si>
    <t>刘家奇</t>
  </si>
  <si>
    <t>3078</t>
  </si>
  <si>
    <t>3079</t>
  </si>
  <si>
    <t>扎西曲吉</t>
  </si>
  <si>
    <t>3080</t>
  </si>
  <si>
    <t>张奥宇</t>
  </si>
  <si>
    <t>3081</t>
  </si>
  <si>
    <t>王棚</t>
  </si>
  <si>
    <t>3082</t>
  </si>
  <si>
    <t>加永向巴</t>
  </si>
  <si>
    <t>3083</t>
  </si>
  <si>
    <t>赵雨</t>
  </si>
  <si>
    <t>3084</t>
  </si>
  <si>
    <t>钱旭</t>
  </si>
  <si>
    <t>3085</t>
  </si>
  <si>
    <t>杨自豪</t>
  </si>
  <si>
    <t>3086</t>
  </si>
  <si>
    <t>毕海诺</t>
  </si>
  <si>
    <t>3087</t>
  </si>
  <si>
    <t>白玛央金</t>
  </si>
  <si>
    <t>26机电一体化技术4班</t>
  </si>
  <si>
    <t>3088</t>
  </si>
  <si>
    <t>翟志博</t>
  </si>
  <si>
    <t>3089</t>
  </si>
  <si>
    <t>黄佳辉</t>
  </si>
  <si>
    <t>3090</t>
  </si>
  <si>
    <t>支全翔</t>
  </si>
  <si>
    <t>3091</t>
  </si>
  <si>
    <t>李汶润</t>
  </si>
  <si>
    <t>3092</t>
  </si>
  <si>
    <t>李宇龙</t>
  </si>
  <si>
    <t>3093</t>
  </si>
  <si>
    <t>彭奥</t>
  </si>
  <si>
    <t>3094</t>
  </si>
  <si>
    <t>杨佳肴</t>
  </si>
  <si>
    <t>3095</t>
  </si>
  <si>
    <t>李明徽</t>
  </si>
  <si>
    <t>3096</t>
  </si>
  <si>
    <t>周波</t>
  </si>
  <si>
    <t>3097</t>
  </si>
  <si>
    <t>赵展萱</t>
  </si>
  <si>
    <t>3098</t>
  </si>
  <si>
    <t>王国运</t>
  </si>
  <si>
    <t>3099</t>
  </si>
  <si>
    <t>张洋洋</t>
  </si>
  <si>
    <t>3100</t>
  </si>
  <si>
    <t>李科翰</t>
  </si>
  <si>
    <t>3101</t>
  </si>
  <si>
    <t>宋明展</t>
  </si>
  <si>
    <t>3102</t>
  </si>
  <si>
    <t>蒋致桀</t>
  </si>
  <si>
    <t>3103</t>
  </si>
  <si>
    <t>庞智宽</t>
  </si>
  <si>
    <t>3104</t>
  </si>
  <si>
    <t>程文杰</t>
  </si>
  <si>
    <t>26机电一体化技术5班</t>
  </si>
  <si>
    <t>3105</t>
  </si>
  <si>
    <t>骆子豪</t>
  </si>
  <si>
    <t>3106</t>
  </si>
  <si>
    <t>马世玉</t>
  </si>
  <si>
    <t>3107</t>
  </si>
  <si>
    <t>平措伦珠</t>
  </si>
  <si>
    <t>3108</t>
  </si>
  <si>
    <t>王国栋</t>
  </si>
  <si>
    <t>3109</t>
  </si>
  <si>
    <t>张宇航</t>
  </si>
  <si>
    <t>3110</t>
  </si>
  <si>
    <t>宗子涵</t>
  </si>
  <si>
    <t>3111</t>
  </si>
  <si>
    <t>李俊豪</t>
  </si>
  <si>
    <t>3112</t>
  </si>
  <si>
    <t>王小龙</t>
  </si>
  <si>
    <t>3113</t>
  </si>
  <si>
    <t>杨振兴</t>
  </si>
  <si>
    <t>3114</t>
  </si>
  <si>
    <t>朱壮志</t>
  </si>
  <si>
    <t>3115</t>
  </si>
  <si>
    <t>崔琳玥</t>
  </si>
  <si>
    <t>3116</t>
  </si>
  <si>
    <t>岳凡超</t>
  </si>
  <si>
    <t>3117</t>
  </si>
  <si>
    <t>旦巴达杰</t>
  </si>
  <si>
    <t>3118</t>
  </si>
  <si>
    <t>李魁魁</t>
  </si>
  <si>
    <t>3119</t>
  </si>
  <si>
    <t>马旭</t>
  </si>
  <si>
    <t>3120</t>
  </si>
  <si>
    <t>孙伟亮</t>
  </si>
  <si>
    <t>3121</t>
  </si>
  <si>
    <t>陶林奥</t>
  </si>
  <si>
    <t>3122</t>
  </si>
  <si>
    <t>张子强</t>
  </si>
  <si>
    <t>26级汽车检测与维修技术1班</t>
  </si>
  <si>
    <t>3123</t>
  </si>
  <si>
    <t>谭志昂</t>
  </si>
  <si>
    <t>3124</t>
  </si>
  <si>
    <t>郭洪奥</t>
  </si>
  <si>
    <t>3125</t>
  </si>
  <si>
    <t>3126</t>
  </si>
  <si>
    <t>马世展</t>
  </si>
  <si>
    <t>3127</t>
  </si>
  <si>
    <t>卢旭</t>
  </si>
  <si>
    <t>3128</t>
  </si>
  <si>
    <t>侯欣磊</t>
  </si>
  <si>
    <t>3129</t>
  </si>
  <si>
    <t>范国文</t>
  </si>
  <si>
    <t>3130</t>
  </si>
  <si>
    <t>3131</t>
  </si>
  <si>
    <t>朱研</t>
  </si>
  <si>
    <t>3132</t>
  </si>
  <si>
    <t>符宸硕</t>
  </si>
  <si>
    <t>3133</t>
  </si>
  <si>
    <t>余陆陆</t>
  </si>
  <si>
    <t>26级机械制造及自动化1班</t>
  </si>
  <si>
    <t>3134</t>
  </si>
  <si>
    <t>周俊璞</t>
  </si>
  <si>
    <t>3135</t>
  </si>
  <si>
    <t>陈福霖</t>
  </si>
  <si>
    <t>3136</t>
  </si>
  <si>
    <t>余明轩</t>
  </si>
  <si>
    <t>3137</t>
  </si>
  <si>
    <t>陶毕宇</t>
  </si>
  <si>
    <t>3138</t>
  </si>
  <si>
    <t>李诗雨</t>
  </si>
  <si>
    <t>3139</t>
  </si>
  <si>
    <t>朱天翔</t>
  </si>
  <si>
    <t>3140</t>
  </si>
  <si>
    <t>牛智国</t>
  </si>
  <si>
    <t>3141</t>
  </si>
  <si>
    <t>相硕</t>
  </si>
  <si>
    <t>3142</t>
  </si>
  <si>
    <t>吴发荣</t>
  </si>
  <si>
    <t>3143</t>
  </si>
  <si>
    <t>刘乙希</t>
  </si>
  <si>
    <t>3144</t>
  </si>
  <si>
    <t>杨龙</t>
  </si>
  <si>
    <t>26级新能源汽车技术1班</t>
  </si>
  <si>
    <t>3145</t>
  </si>
  <si>
    <t>杨奥运</t>
  </si>
  <si>
    <t>3146</t>
  </si>
  <si>
    <t>于奕阳</t>
  </si>
  <si>
    <t>3147</t>
  </si>
  <si>
    <t>赖子瑶</t>
  </si>
  <si>
    <t>3148</t>
  </si>
  <si>
    <t>张瑞雪</t>
  </si>
  <si>
    <t>3149</t>
  </si>
  <si>
    <t>张雨豪</t>
  </si>
  <si>
    <t>3150</t>
  </si>
  <si>
    <t>李鹤群</t>
  </si>
  <si>
    <t>3151</t>
  </si>
  <si>
    <t>陈诚泽</t>
  </si>
  <si>
    <t>3152</t>
  </si>
  <si>
    <t>郭子扬</t>
  </si>
  <si>
    <t>3153</t>
  </si>
  <si>
    <t>董子炫</t>
  </si>
  <si>
    <t>3154</t>
  </si>
  <si>
    <t>高永艺</t>
  </si>
  <si>
    <t>26级智能网联汽车技术1班</t>
  </si>
  <si>
    <t>3155</t>
  </si>
  <si>
    <t>杨浩宇</t>
  </si>
  <si>
    <t>3156</t>
  </si>
  <si>
    <t>孙新</t>
  </si>
  <si>
    <t>3157</t>
  </si>
  <si>
    <t>郑胜卓</t>
  </si>
  <si>
    <t>3158</t>
  </si>
  <si>
    <t>杨天宇</t>
  </si>
  <si>
    <t>3159</t>
  </si>
  <si>
    <t>宋博</t>
  </si>
  <si>
    <t>3160</t>
  </si>
  <si>
    <t>刘雨蒙</t>
  </si>
  <si>
    <t>3161</t>
  </si>
  <si>
    <t>朱颜博</t>
  </si>
  <si>
    <t>3162</t>
  </si>
  <si>
    <t>朱祉诺</t>
  </si>
  <si>
    <t>3163</t>
  </si>
  <si>
    <t>安子阳</t>
  </si>
  <si>
    <t>3164</t>
  </si>
  <si>
    <t>张云迪</t>
  </si>
  <si>
    <t>3165</t>
  </si>
  <si>
    <t>3166</t>
  </si>
  <si>
    <t>高博远</t>
  </si>
  <si>
    <t>3167</t>
  </si>
  <si>
    <t>王文雅</t>
  </si>
  <si>
    <t>3168</t>
  </si>
  <si>
    <t>金世宇</t>
  </si>
  <si>
    <t>3169</t>
  </si>
  <si>
    <t>梁天路</t>
  </si>
  <si>
    <t>262150117</t>
  </si>
  <si>
    <t>化工自动化技术</t>
  </si>
  <si>
    <t>26级化工自动化技术1班</t>
  </si>
  <si>
    <t>3170</t>
  </si>
  <si>
    <t>周苏皖</t>
  </si>
  <si>
    <t>262150143</t>
  </si>
  <si>
    <t>3171</t>
  </si>
  <si>
    <t>马浩康</t>
  </si>
  <si>
    <t>262150121</t>
  </si>
  <si>
    <t>3172</t>
  </si>
  <si>
    <t>刘奥岩</t>
  </si>
  <si>
    <t>262150118</t>
  </si>
  <si>
    <t>3173</t>
  </si>
  <si>
    <t>侯永浩</t>
  </si>
  <si>
    <t>262150110</t>
  </si>
  <si>
    <t>3174</t>
  </si>
  <si>
    <t>黄雨婷</t>
  </si>
  <si>
    <t>262160209</t>
  </si>
  <si>
    <t>食品检验检测技术</t>
  </si>
  <si>
    <t>26级食品检验检测技术2班</t>
  </si>
  <si>
    <t>3175</t>
  </si>
  <si>
    <t>262160214</t>
  </si>
  <si>
    <t>3176</t>
  </si>
  <si>
    <t>孟玲朗</t>
  </si>
  <si>
    <t>262160219</t>
  </si>
  <si>
    <t>3177</t>
  </si>
  <si>
    <t>闻思卉</t>
  </si>
  <si>
    <t>262160231</t>
  </si>
  <si>
    <t>3178</t>
  </si>
  <si>
    <t>王萌萌</t>
  </si>
  <si>
    <t>262160227</t>
  </si>
  <si>
    <t>3179</t>
  </si>
  <si>
    <t>王雪</t>
  </si>
  <si>
    <t>262160229</t>
  </si>
  <si>
    <t>3180</t>
  </si>
  <si>
    <t>王继胜</t>
  </si>
  <si>
    <t>应用化工技术</t>
  </si>
  <si>
    <t>26级应用化工技术1班</t>
  </si>
  <si>
    <t>3181</t>
  </si>
  <si>
    <t>高林</t>
  </si>
  <si>
    <t>3182</t>
  </si>
  <si>
    <t>李亚俊</t>
  </si>
  <si>
    <t>3183</t>
  </si>
  <si>
    <t>曹嘉豪</t>
  </si>
  <si>
    <t>3184</t>
  </si>
  <si>
    <t>梅含旭</t>
  </si>
  <si>
    <t>3185</t>
  </si>
  <si>
    <t>屠汉香</t>
  </si>
  <si>
    <t>3186</t>
  </si>
  <si>
    <t>李明慧</t>
  </si>
  <si>
    <t>26级食品检验检测技术1班</t>
  </si>
  <si>
    <t>3187</t>
  </si>
  <si>
    <t>3188</t>
  </si>
  <si>
    <t>张贝贝</t>
  </si>
  <si>
    <t>3189</t>
  </si>
  <si>
    <t>陶皖云</t>
  </si>
  <si>
    <t>3190</t>
  </si>
  <si>
    <t>王光宇</t>
  </si>
  <si>
    <t>3191</t>
  </si>
  <si>
    <t>李洋</t>
  </si>
  <si>
    <t>25级应用化工技术1班</t>
  </si>
  <si>
    <t>3192</t>
  </si>
  <si>
    <t>胡鹏飞</t>
  </si>
  <si>
    <t>3193</t>
  </si>
  <si>
    <t>纪宇诺</t>
  </si>
  <si>
    <t>3194</t>
  </si>
  <si>
    <t>李志鹏</t>
  </si>
  <si>
    <t>3195</t>
  </si>
  <si>
    <t>王志才</t>
  </si>
  <si>
    <t>3196</t>
  </si>
  <si>
    <t>戴守江</t>
  </si>
  <si>
    <t>25级化工自动化技术1班</t>
  </si>
  <si>
    <t>3197</t>
  </si>
  <si>
    <t>何雯静</t>
  </si>
  <si>
    <t>3198</t>
  </si>
  <si>
    <t>胡欣梦</t>
  </si>
  <si>
    <t>3199</t>
  </si>
  <si>
    <t>范广润</t>
  </si>
  <si>
    <t>3200</t>
  </si>
  <si>
    <t>高虓贤</t>
  </si>
  <si>
    <t>3201</t>
  </si>
  <si>
    <t>张士杰</t>
  </si>
  <si>
    <t>3202</t>
  </si>
  <si>
    <t>杨颢冉</t>
  </si>
  <si>
    <t>25级食品检验检测技术1班</t>
  </si>
  <si>
    <t>3203</t>
  </si>
  <si>
    <t>王佳情</t>
  </si>
  <si>
    <t>3204</t>
  </si>
  <si>
    <t>姚子云</t>
  </si>
  <si>
    <t>3205</t>
  </si>
  <si>
    <t>韩梦雨</t>
  </si>
  <si>
    <t>3206</t>
  </si>
  <si>
    <t>季清澈</t>
  </si>
  <si>
    <t>3207</t>
  </si>
  <si>
    <t>25级食品检验检测技术2班</t>
  </si>
  <si>
    <t>3208</t>
  </si>
  <si>
    <t>李勇</t>
  </si>
  <si>
    <t>3209</t>
  </si>
  <si>
    <t>魏素秦</t>
  </si>
  <si>
    <t>3210</t>
  </si>
  <si>
    <t>冯勤思</t>
  </si>
  <si>
    <t>3211</t>
  </si>
  <si>
    <t>张海钏</t>
  </si>
  <si>
    <t>3212</t>
  </si>
  <si>
    <t>郭笑笑</t>
  </si>
  <si>
    <t>3213</t>
  </si>
  <si>
    <t>寇文豪</t>
  </si>
  <si>
    <t>24级化工自动化技术1班</t>
  </si>
  <si>
    <t>3214</t>
  </si>
  <si>
    <t>庞宗烜</t>
  </si>
  <si>
    <t>3215</t>
  </si>
  <si>
    <t>田宇亭</t>
  </si>
  <si>
    <t>3216</t>
  </si>
  <si>
    <t>马康臣</t>
  </si>
  <si>
    <t>3217</t>
  </si>
  <si>
    <t>张家硕</t>
  </si>
  <si>
    <t>3218</t>
  </si>
  <si>
    <t>王燕龙</t>
  </si>
  <si>
    <t>24级应用化工技术1班</t>
  </si>
  <si>
    <t>3219</t>
  </si>
  <si>
    <t>陈天倚</t>
  </si>
  <si>
    <t>3220</t>
  </si>
  <si>
    <t>王文祥</t>
  </si>
  <si>
    <t>3221</t>
  </si>
  <si>
    <t>刘倩</t>
  </si>
  <si>
    <t>3222</t>
  </si>
  <si>
    <t>杨红</t>
  </si>
  <si>
    <t>3223</t>
  </si>
  <si>
    <t>姚梦非</t>
  </si>
  <si>
    <t>3224</t>
  </si>
  <si>
    <t>郑景跃</t>
  </si>
  <si>
    <t>24级食品检验检测技术1班</t>
  </si>
  <si>
    <t>3225</t>
  </si>
  <si>
    <t>刘羽</t>
  </si>
  <si>
    <t>3226</t>
  </si>
  <si>
    <t>袁艺萌</t>
  </si>
  <si>
    <t>3227</t>
  </si>
  <si>
    <t>吴芯茹</t>
  </si>
  <si>
    <t>3228</t>
  </si>
  <si>
    <t>石超然</t>
  </si>
  <si>
    <t>3229</t>
  </si>
  <si>
    <t>姜梦燃</t>
  </si>
  <si>
    <t>24级食品检验检测技术2班</t>
  </si>
  <si>
    <t>3230</t>
  </si>
  <si>
    <t>马莎莎</t>
  </si>
  <si>
    <t>3231</t>
  </si>
  <si>
    <t>杨博翔</t>
  </si>
  <si>
    <t>3232</t>
  </si>
  <si>
    <t>王冠</t>
  </si>
  <si>
    <t>3233</t>
  </si>
  <si>
    <t>刘默言</t>
  </si>
  <si>
    <t>3234</t>
  </si>
  <si>
    <t>鞠雅晴</t>
  </si>
  <si>
    <t>3235</t>
  </si>
  <si>
    <t>余周意</t>
  </si>
  <si>
    <t>3236</t>
  </si>
  <si>
    <t>张亮晶</t>
  </si>
  <si>
    <t>3237</t>
  </si>
  <si>
    <t>李佳怡</t>
  </si>
  <si>
    <t>3238</t>
  </si>
  <si>
    <t>孟贞贤</t>
  </si>
  <si>
    <t>3239</t>
  </si>
  <si>
    <t>单梓瑞</t>
  </si>
  <si>
    <t>3240</t>
  </si>
  <si>
    <t>吴山秀</t>
  </si>
  <si>
    <t>3241</t>
  </si>
  <si>
    <t>3242</t>
  </si>
  <si>
    <t>吴佳乐</t>
  </si>
  <si>
    <t>3243</t>
  </si>
  <si>
    <t>彭梦蝶</t>
  </si>
  <si>
    <t>3244</t>
  </si>
  <si>
    <t>胡昭利</t>
  </si>
  <si>
    <t>3245</t>
  </si>
  <si>
    <t>胡语妍</t>
  </si>
  <si>
    <t>3246</t>
  </si>
  <si>
    <t>南宇</t>
  </si>
  <si>
    <t>3247</t>
  </si>
  <si>
    <t>项金秋</t>
  </si>
  <si>
    <t>3248</t>
  </si>
  <si>
    <t>崔雪永</t>
  </si>
  <si>
    <t>3249</t>
  </si>
  <si>
    <t>龚冠愚</t>
  </si>
  <si>
    <t>3250</t>
  </si>
  <si>
    <t>3251</t>
  </si>
  <si>
    <t>纵俊燃</t>
  </si>
  <si>
    <t>3252</t>
  </si>
  <si>
    <t>胡治国</t>
  </si>
  <si>
    <t>3253</t>
  </si>
  <si>
    <t>3254</t>
  </si>
  <si>
    <t>张傲珊</t>
  </si>
  <si>
    <t>3255</t>
  </si>
  <si>
    <t>王怡然</t>
  </si>
  <si>
    <t>3256</t>
  </si>
  <si>
    <t>毛柏涵</t>
  </si>
  <si>
    <t>3257</t>
  </si>
  <si>
    <t>苏心慧</t>
  </si>
  <si>
    <t>3258</t>
  </si>
  <si>
    <t>董天赐</t>
  </si>
  <si>
    <t>3259</t>
  </si>
  <si>
    <t>3260</t>
  </si>
  <si>
    <t>汪梦雨</t>
  </si>
  <si>
    <t>3261</t>
  </si>
  <si>
    <t>马俊</t>
  </si>
  <si>
    <t>3262</t>
  </si>
  <si>
    <t>魏雨晴</t>
  </si>
  <si>
    <t>25级食品检验检测1班</t>
  </si>
  <si>
    <t>3263</t>
  </si>
  <si>
    <t>尹阿换</t>
  </si>
  <si>
    <t>3264</t>
  </si>
  <si>
    <t>李霜</t>
  </si>
  <si>
    <t>3265</t>
  </si>
  <si>
    <t>高明远</t>
  </si>
  <si>
    <t>3266</t>
  </si>
  <si>
    <t>杨龙浩</t>
  </si>
  <si>
    <t>3267</t>
  </si>
  <si>
    <t>薛惠文</t>
  </si>
  <si>
    <t>3268</t>
  </si>
  <si>
    <t>王雨晴</t>
  </si>
  <si>
    <t>3269</t>
  </si>
  <si>
    <t>沈雨辰</t>
  </si>
  <si>
    <t>3270</t>
  </si>
  <si>
    <t>盛慧洁</t>
  </si>
  <si>
    <t>3271</t>
  </si>
  <si>
    <t>刘子健</t>
  </si>
  <si>
    <t>3272</t>
  </si>
  <si>
    <t>李贺勇</t>
  </si>
  <si>
    <t>3273</t>
  </si>
  <si>
    <t>曾志豪</t>
  </si>
  <si>
    <t>3274</t>
  </si>
  <si>
    <t>3275</t>
  </si>
  <si>
    <t>程亚洲</t>
  </si>
  <si>
    <t>3276</t>
  </si>
  <si>
    <t>吴超超</t>
  </si>
  <si>
    <t>3277</t>
  </si>
  <si>
    <t>江海洋</t>
  </si>
  <si>
    <t>3278</t>
  </si>
  <si>
    <t>胡浩</t>
  </si>
  <si>
    <t>3279</t>
  </si>
  <si>
    <t>郭凯旋</t>
  </si>
  <si>
    <t>3280</t>
  </si>
  <si>
    <t>张博文</t>
  </si>
  <si>
    <t>3281</t>
  </si>
  <si>
    <t>金熙然</t>
  </si>
  <si>
    <t>3282</t>
  </si>
  <si>
    <t>夏然然</t>
  </si>
  <si>
    <t>3283</t>
  </si>
  <si>
    <t>王瑞杰</t>
  </si>
  <si>
    <t>3284</t>
  </si>
  <si>
    <t>杨雨琪</t>
  </si>
  <si>
    <t>3285</t>
  </si>
  <si>
    <t>徐天磊</t>
  </si>
  <si>
    <t>3286</t>
  </si>
  <si>
    <t>王井泽</t>
  </si>
  <si>
    <t>3287</t>
  </si>
  <si>
    <t>董浩然</t>
  </si>
  <si>
    <t>3288</t>
  </si>
  <si>
    <t>徐鹏異</t>
  </si>
  <si>
    <t>3289</t>
  </si>
  <si>
    <t>3290</t>
  </si>
  <si>
    <t>曾楚钦</t>
  </si>
  <si>
    <t>3291</t>
  </si>
  <si>
    <t>孟子硕</t>
  </si>
  <si>
    <t>3292</t>
  </si>
  <si>
    <t>赵玲</t>
  </si>
  <si>
    <t>3293</t>
  </si>
  <si>
    <t>刘泰宇</t>
  </si>
  <si>
    <t>3294</t>
  </si>
  <si>
    <t>贾紫薇</t>
  </si>
  <si>
    <t>3295</t>
  </si>
  <si>
    <t>王子玥</t>
  </si>
  <si>
    <t>3296</t>
  </si>
  <si>
    <t>毛佳莹</t>
  </si>
  <si>
    <t>3297</t>
  </si>
  <si>
    <t>仲天佑</t>
  </si>
  <si>
    <t>3298</t>
  </si>
  <si>
    <t>李博雅</t>
  </si>
  <si>
    <t>3299</t>
  </si>
  <si>
    <t>张腾月</t>
  </si>
  <si>
    <t>3300</t>
  </si>
  <si>
    <t>朱建奇</t>
  </si>
  <si>
    <t>3301</t>
  </si>
  <si>
    <t>王自豪</t>
  </si>
  <si>
    <t>3302</t>
  </si>
  <si>
    <t>闫佳慧</t>
  </si>
  <si>
    <t>3303</t>
  </si>
  <si>
    <t>木晓雪</t>
  </si>
  <si>
    <t>3304</t>
  </si>
  <si>
    <t>李志军</t>
  </si>
  <si>
    <t>3305</t>
  </si>
  <si>
    <t>孙俊豪</t>
  </si>
  <si>
    <t>3306</t>
  </si>
  <si>
    <t>刘思宇</t>
  </si>
  <si>
    <t>3307</t>
  </si>
  <si>
    <t>常优佳</t>
  </si>
  <si>
    <t>3308</t>
  </si>
  <si>
    <t>张予涵</t>
  </si>
  <si>
    <t>3309</t>
  </si>
  <si>
    <t>张永奇</t>
  </si>
  <si>
    <t>3310</t>
  </si>
  <si>
    <t>王诚</t>
  </si>
  <si>
    <t>3311</t>
  </si>
  <si>
    <t>董洁宇</t>
  </si>
  <si>
    <t>3312</t>
  </si>
  <si>
    <t>马文斌</t>
  </si>
  <si>
    <t>3313</t>
  </si>
  <si>
    <t>毕东东</t>
  </si>
  <si>
    <t>3314</t>
  </si>
  <si>
    <t>徐如豪</t>
  </si>
  <si>
    <t>3315</t>
  </si>
  <si>
    <t>胡海洋</t>
  </si>
  <si>
    <t>3316</t>
  </si>
  <si>
    <t>王可</t>
  </si>
  <si>
    <t>3317</t>
  </si>
  <si>
    <t>3318</t>
  </si>
  <si>
    <t>郑员召</t>
  </si>
  <si>
    <t>医学系</t>
  </si>
  <si>
    <t>口腔医学技术</t>
  </si>
  <si>
    <t>口腔1班</t>
  </si>
  <si>
    <t>3319</t>
  </si>
  <si>
    <t>冯备得</t>
  </si>
  <si>
    <t>智慧健康养老服务与管理</t>
  </si>
  <si>
    <t>养老1班</t>
  </si>
  <si>
    <t>3320</t>
  </si>
  <si>
    <t>杨振</t>
  </si>
  <si>
    <t>3321</t>
  </si>
  <si>
    <t>时颂扬</t>
  </si>
  <si>
    <t>3322</t>
  </si>
  <si>
    <t>程相杨</t>
  </si>
  <si>
    <t>口腔2班</t>
  </si>
  <si>
    <t>3323</t>
  </si>
  <si>
    <t>代晓玉</t>
  </si>
  <si>
    <t>养老2班</t>
  </si>
  <si>
    <t>3324</t>
  </si>
  <si>
    <t>仓巴拉姆</t>
  </si>
  <si>
    <t>3325</t>
  </si>
  <si>
    <t>王依菲</t>
  </si>
  <si>
    <t>口腔3班</t>
  </si>
  <si>
    <t>3326</t>
  </si>
  <si>
    <t>姜亚婷</t>
  </si>
  <si>
    <t>3327</t>
  </si>
  <si>
    <t>张李敏</t>
  </si>
  <si>
    <t>3328</t>
  </si>
  <si>
    <t>普姆</t>
  </si>
  <si>
    <t>3329</t>
  </si>
  <si>
    <t>丹增巴珍</t>
  </si>
  <si>
    <t>3330</t>
  </si>
  <si>
    <t>3331</t>
  </si>
  <si>
    <t>兰冰艳</t>
  </si>
  <si>
    <t>智能健康养老服务与管理</t>
  </si>
  <si>
    <t>3332</t>
  </si>
  <si>
    <t>莫瑞雨</t>
  </si>
  <si>
    <t>3333</t>
  </si>
  <si>
    <t>莫瑞雪</t>
  </si>
  <si>
    <t>3334</t>
  </si>
  <si>
    <t>王秀秀</t>
  </si>
  <si>
    <t>3335</t>
  </si>
  <si>
    <t>冯宇</t>
  </si>
  <si>
    <t>3336</t>
  </si>
  <si>
    <t>彭雨桐</t>
  </si>
  <si>
    <t>3337</t>
  </si>
  <si>
    <t>夏梦洁</t>
  </si>
  <si>
    <t>3338</t>
  </si>
  <si>
    <t>郁紫情</t>
  </si>
  <si>
    <t>3339</t>
  </si>
  <si>
    <t>马茂琳</t>
  </si>
  <si>
    <t>3340</t>
  </si>
  <si>
    <t>孙文佳</t>
  </si>
  <si>
    <t>3341</t>
  </si>
  <si>
    <t>王紫琪</t>
  </si>
  <si>
    <t>3342</t>
  </si>
  <si>
    <t>刘汶苓</t>
  </si>
  <si>
    <t>3343</t>
  </si>
  <si>
    <t>张鑫蕊</t>
  </si>
  <si>
    <t>3344</t>
  </si>
  <si>
    <t>张岩雨</t>
  </si>
  <si>
    <t>3345</t>
  </si>
  <si>
    <t>沈悦</t>
  </si>
  <si>
    <t>3346</t>
  </si>
  <si>
    <t>孟文琪</t>
  </si>
  <si>
    <t>3347</t>
  </si>
  <si>
    <t>旦增松姆</t>
  </si>
  <si>
    <t>3348</t>
  </si>
  <si>
    <t>白玛支张</t>
  </si>
  <si>
    <t>3349</t>
  </si>
  <si>
    <t>格桑旺姆</t>
  </si>
  <si>
    <t>3350</t>
  </si>
  <si>
    <t>郭旺</t>
  </si>
  <si>
    <t>3351</t>
  </si>
  <si>
    <t>嘎桑措姆</t>
  </si>
  <si>
    <t>3352</t>
  </si>
  <si>
    <t>李羿妤</t>
  </si>
  <si>
    <t>3353</t>
  </si>
  <si>
    <t>郭心语</t>
  </si>
  <si>
    <t>3354</t>
  </si>
  <si>
    <t>程忆佳</t>
  </si>
  <si>
    <t>康复治疗技术</t>
  </si>
  <si>
    <t>康复治疗技术2班</t>
  </si>
  <si>
    <t>3355</t>
  </si>
  <si>
    <t>赵薇</t>
  </si>
  <si>
    <t>护理4班</t>
  </si>
  <si>
    <t>3356</t>
  </si>
  <si>
    <t>郑家琪</t>
  </si>
  <si>
    <t>3357</t>
  </si>
  <si>
    <t>宋立扬</t>
  </si>
  <si>
    <t>3358</t>
  </si>
  <si>
    <t>3359</t>
  </si>
  <si>
    <t>张少泽</t>
  </si>
  <si>
    <t>3360</t>
  </si>
  <si>
    <t>廉苏祺</t>
  </si>
  <si>
    <t>3361</t>
  </si>
  <si>
    <t>邹翔</t>
  </si>
  <si>
    <t>3362</t>
  </si>
  <si>
    <t>唐泽文</t>
  </si>
  <si>
    <t>25级护理3班</t>
  </si>
  <si>
    <t>3363</t>
  </si>
  <si>
    <t>胡甜美</t>
  </si>
  <si>
    <t>3364</t>
  </si>
  <si>
    <t>谢雨晴</t>
  </si>
  <si>
    <t>3365</t>
  </si>
  <si>
    <t>张一楠</t>
  </si>
  <si>
    <t>3366</t>
  </si>
  <si>
    <t>胡燕</t>
  </si>
  <si>
    <t>3367</t>
  </si>
  <si>
    <t>戴毓</t>
  </si>
  <si>
    <t>3368</t>
  </si>
  <si>
    <t>崔婉萍</t>
  </si>
  <si>
    <t>3369</t>
  </si>
  <si>
    <t>韩启梅</t>
  </si>
  <si>
    <t>3370</t>
  </si>
  <si>
    <t>刘佳瑞</t>
  </si>
  <si>
    <t>3371</t>
  </si>
  <si>
    <t>张雅晴</t>
  </si>
  <si>
    <t>3372</t>
  </si>
  <si>
    <t>冯小雨</t>
  </si>
  <si>
    <t>3373</t>
  </si>
  <si>
    <t>张婧茜</t>
  </si>
  <si>
    <t>3374</t>
  </si>
  <si>
    <t>张雨鑫</t>
  </si>
  <si>
    <t>3375</t>
  </si>
  <si>
    <t>赵锐</t>
  </si>
  <si>
    <t>4班</t>
  </si>
  <si>
    <t>3376</t>
  </si>
  <si>
    <t>尹杨</t>
  </si>
  <si>
    <t>3377</t>
  </si>
  <si>
    <t>刘雅琪</t>
  </si>
  <si>
    <t>3378</t>
  </si>
  <si>
    <t>范舒</t>
  </si>
  <si>
    <t>3379</t>
  </si>
  <si>
    <t>吕昕</t>
  </si>
  <si>
    <t>3380</t>
  </si>
  <si>
    <t>朱子妍</t>
  </si>
  <si>
    <t>3381</t>
  </si>
  <si>
    <t>王尚</t>
  </si>
  <si>
    <t>3382</t>
  </si>
  <si>
    <t>李婧怡</t>
  </si>
  <si>
    <t>3383</t>
  </si>
  <si>
    <t>袁小瑶</t>
  </si>
  <si>
    <t>3384</t>
  </si>
  <si>
    <t>崔梦洋</t>
  </si>
  <si>
    <t>3385</t>
  </si>
  <si>
    <t>李福晴</t>
  </si>
  <si>
    <t>3386</t>
  </si>
  <si>
    <t>李慧茹</t>
  </si>
  <si>
    <t>3387</t>
  </si>
  <si>
    <t>潘宇乐</t>
  </si>
  <si>
    <t>3388</t>
  </si>
  <si>
    <t>3389</t>
  </si>
  <si>
    <t>孙月阳</t>
  </si>
  <si>
    <t>3390</t>
  </si>
  <si>
    <t>钱玥彤</t>
  </si>
  <si>
    <t>3391</t>
  </si>
  <si>
    <t>储弋然</t>
  </si>
  <si>
    <t>3392</t>
  </si>
  <si>
    <t>邹梦晴</t>
  </si>
  <si>
    <t>3393</t>
  </si>
  <si>
    <t>吴佳佳</t>
  </si>
  <si>
    <t>五班</t>
  </si>
  <si>
    <t>3394</t>
  </si>
  <si>
    <t>代瑗</t>
  </si>
  <si>
    <t>3395</t>
  </si>
  <si>
    <t>杨新情</t>
  </si>
  <si>
    <t>3396</t>
  </si>
  <si>
    <t>董欣雨</t>
  </si>
  <si>
    <t>3397</t>
  </si>
  <si>
    <t>张妮</t>
  </si>
  <si>
    <t>3398</t>
  </si>
  <si>
    <t>曹金凤</t>
  </si>
  <si>
    <t>3399</t>
  </si>
  <si>
    <t>蒋雅情</t>
  </si>
  <si>
    <t>3400</t>
  </si>
  <si>
    <t>3401</t>
  </si>
  <si>
    <t>田立缘</t>
  </si>
  <si>
    <t>3402</t>
  </si>
  <si>
    <t>石仁怡</t>
  </si>
  <si>
    <t>3403</t>
  </si>
  <si>
    <t>梁梦圆</t>
  </si>
  <si>
    <t>3404</t>
  </si>
  <si>
    <t>陈佳茹</t>
  </si>
  <si>
    <t>3405</t>
  </si>
  <si>
    <t>薛宇萌</t>
  </si>
  <si>
    <t>6班</t>
  </si>
  <si>
    <t>3406</t>
  </si>
  <si>
    <t>高佰旺</t>
  </si>
  <si>
    <t>3407</t>
  </si>
  <si>
    <t>陆宇轩</t>
  </si>
  <si>
    <t>3408</t>
  </si>
  <si>
    <t>王锡甜</t>
  </si>
  <si>
    <t>3409</t>
  </si>
  <si>
    <t>徐芷晴</t>
  </si>
  <si>
    <t>3410</t>
  </si>
  <si>
    <t>尹金会</t>
  </si>
  <si>
    <t>3411</t>
  </si>
  <si>
    <t>3412</t>
  </si>
  <si>
    <t>彭天子</t>
  </si>
  <si>
    <t>3413</t>
  </si>
  <si>
    <t>王进款</t>
  </si>
  <si>
    <t>3414</t>
  </si>
  <si>
    <t>陈可欣</t>
  </si>
  <si>
    <t>3415</t>
  </si>
  <si>
    <t>马玥瑶</t>
  </si>
  <si>
    <t>3416</t>
  </si>
  <si>
    <t>熊启航</t>
  </si>
  <si>
    <t>3417</t>
  </si>
  <si>
    <t>张小敏</t>
  </si>
  <si>
    <t>3418</t>
  </si>
  <si>
    <t>马怡宁</t>
  </si>
  <si>
    <t>3419</t>
  </si>
  <si>
    <t>李雅茹</t>
  </si>
  <si>
    <t>1班</t>
  </si>
  <si>
    <t>3420</t>
  </si>
  <si>
    <t>马欣怡</t>
  </si>
  <si>
    <t>3421</t>
  </si>
  <si>
    <t>王端</t>
  </si>
  <si>
    <t>3422</t>
  </si>
  <si>
    <t>赵梦蝶</t>
  </si>
  <si>
    <t>3423</t>
  </si>
  <si>
    <t>张钏琦</t>
  </si>
  <si>
    <t>3424</t>
  </si>
  <si>
    <t>梁佳怡</t>
  </si>
  <si>
    <t>3425</t>
  </si>
  <si>
    <t>王欣雅</t>
  </si>
  <si>
    <t>3426</t>
  </si>
  <si>
    <t>胡远航</t>
  </si>
  <si>
    <t>3427</t>
  </si>
  <si>
    <t>马蔷薇</t>
  </si>
  <si>
    <t>3428</t>
  </si>
  <si>
    <t>吕明蕊</t>
  </si>
  <si>
    <t>3429</t>
  </si>
  <si>
    <t>赵盈盈</t>
  </si>
  <si>
    <t>3430</t>
  </si>
  <si>
    <t>朱梦涵</t>
  </si>
  <si>
    <t>3431</t>
  </si>
  <si>
    <t>周慧茹</t>
  </si>
  <si>
    <t>3432</t>
  </si>
  <si>
    <t>姚一飞</t>
  </si>
  <si>
    <t>3433</t>
  </si>
  <si>
    <t>胡远洋</t>
  </si>
  <si>
    <t>3434</t>
  </si>
  <si>
    <t>王笑</t>
  </si>
  <si>
    <t>25级口腔医学技术1班</t>
  </si>
  <si>
    <t>3435</t>
  </si>
  <si>
    <t>王静茹</t>
  </si>
  <si>
    <t>3436</t>
  </si>
  <si>
    <t>许静</t>
  </si>
  <si>
    <t>3437</t>
  </si>
  <si>
    <t>尤星文</t>
  </si>
  <si>
    <t>3438</t>
  </si>
  <si>
    <t>胡计学</t>
  </si>
  <si>
    <t>3439</t>
  </si>
  <si>
    <t>李恩琪</t>
  </si>
  <si>
    <t>3440</t>
  </si>
  <si>
    <t>赵孜怡</t>
  </si>
  <si>
    <t>3441</t>
  </si>
  <si>
    <t>杨慧</t>
  </si>
  <si>
    <t>3442</t>
  </si>
  <si>
    <t>宋蕊</t>
  </si>
  <si>
    <t>3443</t>
  </si>
  <si>
    <t>陆鑫瑜</t>
  </si>
  <si>
    <t>3444</t>
  </si>
  <si>
    <t>马雅琪</t>
  </si>
  <si>
    <t>3445</t>
  </si>
  <si>
    <t>牛佳宜</t>
  </si>
  <si>
    <t>3446</t>
  </si>
  <si>
    <t>徐佳梦</t>
  </si>
  <si>
    <t>2班</t>
  </si>
  <si>
    <t>3447</t>
  </si>
  <si>
    <t>王巍赢</t>
  </si>
  <si>
    <t>3448</t>
  </si>
  <si>
    <t>李梓如</t>
  </si>
  <si>
    <t>3449</t>
  </si>
  <si>
    <t>郭佳宜</t>
  </si>
  <si>
    <t>3450</t>
  </si>
  <si>
    <t>刘欣雨</t>
  </si>
  <si>
    <t>3451</t>
  </si>
  <si>
    <t>3452</t>
  </si>
  <si>
    <t>陈好</t>
  </si>
  <si>
    <t>3453</t>
  </si>
  <si>
    <t>张茹宁</t>
  </si>
  <si>
    <t>3454</t>
  </si>
  <si>
    <t>张代准</t>
  </si>
  <si>
    <t>3455</t>
  </si>
  <si>
    <t>邹浩宇</t>
  </si>
  <si>
    <t>3456</t>
  </si>
  <si>
    <t>郑慧茹</t>
  </si>
  <si>
    <t>3457</t>
  </si>
  <si>
    <t>徐梦雪</t>
  </si>
  <si>
    <t>3458</t>
  </si>
  <si>
    <t>范梦月</t>
  </si>
  <si>
    <t>3459</t>
  </si>
  <si>
    <t>3460</t>
  </si>
  <si>
    <t>卢明旭</t>
  </si>
  <si>
    <t>3461</t>
  </si>
  <si>
    <t>许凤琴</t>
  </si>
  <si>
    <t>3462</t>
  </si>
  <si>
    <t>田雅静</t>
  </si>
  <si>
    <t>3463</t>
  </si>
  <si>
    <t>张依娜</t>
  </si>
  <si>
    <t>3464</t>
  </si>
  <si>
    <t>高思彤</t>
  </si>
  <si>
    <t>3465</t>
  </si>
  <si>
    <t>张宽贞妮</t>
  </si>
  <si>
    <t>3466</t>
  </si>
  <si>
    <t>李忆如</t>
  </si>
  <si>
    <t>3467</t>
  </si>
  <si>
    <t>胡新悦</t>
  </si>
  <si>
    <t>一班</t>
  </si>
  <si>
    <t>3468</t>
  </si>
  <si>
    <t>卢珂馨</t>
  </si>
  <si>
    <t>3469</t>
  </si>
  <si>
    <t>张勋</t>
  </si>
  <si>
    <t>二班</t>
  </si>
  <si>
    <t>3470</t>
  </si>
  <si>
    <t>张翰文</t>
  </si>
  <si>
    <t>3471</t>
  </si>
  <si>
    <t>王彦</t>
  </si>
  <si>
    <t>三班</t>
  </si>
  <si>
    <t>3472</t>
  </si>
  <si>
    <t>唐岩</t>
  </si>
  <si>
    <t>3473</t>
  </si>
  <si>
    <t>吴梦娜</t>
  </si>
  <si>
    <t>3474</t>
  </si>
  <si>
    <t>周紫怡</t>
  </si>
  <si>
    <t>3475</t>
  </si>
  <si>
    <t>孔弯弯</t>
  </si>
  <si>
    <t>3476</t>
  </si>
  <si>
    <t>3477</t>
  </si>
  <si>
    <t>崔又文</t>
  </si>
  <si>
    <t>3478</t>
  </si>
  <si>
    <t>刘颜嘉</t>
  </si>
  <si>
    <t>3479</t>
  </si>
  <si>
    <t>刘唤</t>
  </si>
  <si>
    <t>3480</t>
  </si>
  <si>
    <t>3481</t>
  </si>
  <si>
    <t>陈妍伊</t>
  </si>
  <si>
    <t>3482</t>
  </si>
  <si>
    <t>杨秀荣</t>
  </si>
  <si>
    <t>3483</t>
  </si>
  <si>
    <t>谢梦妍</t>
  </si>
  <si>
    <t>3484</t>
  </si>
  <si>
    <t>马紫娴</t>
  </si>
  <si>
    <t>3485</t>
  </si>
  <si>
    <t>张海龙</t>
  </si>
  <si>
    <t>3486</t>
  </si>
  <si>
    <t>3487</t>
  </si>
  <si>
    <t>王淑欣</t>
  </si>
  <si>
    <t>3488</t>
  </si>
  <si>
    <t>祝话展</t>
  </si>
  <si>
    <t>3489</t>
  </si>
  <si>
    <t>陈子豪</t>
  </si>
  <si>
    <t>3490</t>
  </si>
  <si>
    <t>刘世成</t>
  </si>
  <si>
    <t>3491</t>
  </si>
  <si>
    <t>蒋银丹</t>
  </si>
  <si>
    <t>3492</t>
  </si>
  <si>
    <t>范喜凤</t>
  </si>
  <si>
    <t>3493</t>
  </si>
  <si>
    <t>张利</t>
  </si>
  <si>
    <t>3494</t>
  </si>
  <si>
    <t>马雨豪</t>
  </si>
  <si>
    <t>3495</t>
  </si>
  <si>
    <t>张创</t>
  </si>
  <si>
    <t>3496</t>
  </si>
  <si>
    <t>秦唤</t>
  </si>
  <si>
    <t>3497</t>
  </si>
  <si>
    <t>卢耀辉</t>
  </si>
  <si>
    <t>3498</t>
  </si>
  <si>
    <t>赵亚婷</t>
  </si>
  <si>
    <t>3499</t>
  </si>
  <si>
    <t>符傲雪</t>
  </si>
  <si>
    <t>3500</t>
  </si>
  <si>
    <t>杨静怡</t>
  </si>
  <si>
    <t>3501</t>
  </si>
  <si>
    <t>黄奥佳</t>
  </si>
  <si>
    <t>3502</t>
  </si>
  <si>
    <t>陶李珍</t>
  </si>
  <si>
    <t>3503</t>
  </si>
  <si>
    <t>支晓</t>
  </si>
  <si>
    <t>3504</t>
  </si>
  <si>
    <t>刘聪</t>
  </si>
  <si>
    <t>3505</t>
  </si>
  <si>
    <t>冯雅晴</t>
  </si>
  <si>
    <t>3506</t>
  </si>
  <si>
    <t>王奥</t>
  </si>
  <si>
    <t>3507</t>
  </si>
  <si>
    <t>陈敏</t>
  </si>
  <si>
    <t>3508</t>
  </si>
  <si>
    <t>葛子昕</t>
  </si>
  <si>
    <t>3509</t>
  </si>
  <si>
    <t>孙甜甜</t>
  </si>
  <si>
    <t>3510</t>
  </si>
  <si>
    <t>张静娴</t>
  </si>
  <si>
    <t>3511</t>
  </si>
  <si>
    <t>张雪娇</t>
  </si>
  <si>
    <t>3512</t>
  </si>
  <si>
    <t>刘欣婉</t>
  </si>
  <si>
    <t>3513</t>
  </si>
  <si>
    <t>刘一诺</t>
  </si>
  <si>
    <t>3514</t>
  </si>
  <si>
    <t>袁吉奥</t>
  </si>
  <si>
    <t>口腔学院技术</t>
  </si>
  <si>
    <t>3515</t>
  </si>
  <si>
    <t>董博雯</t>
  </si>
  <si>
    <t>3516</t>
  </si>
  <si>
    <t>宋紫怡</t>
  </si>
  <si>
    <t>3517</t>
  </si>
  <si>
    <t>董晴</t>
  </si>
  <si>
    <t>3518</t>
  </si>
  <si>
    <t>王感恩</t>
  </si>
  <si>
    <t>3519</t>
  </si>
  <si>
    <t>郑克强</t>
  </si>
  <si>
    <t>3520</t>
  </si>
  <si>
    <t>宋梦君</t>
  </si>
  <si>
    <t>3521</t>
  </si>
  <si>
    <t>汝冰</t>
  </si>
  <si>
    <t>3522</t>
  </si>
  <si>
    <t>郭家鑫</t>
  </si>
  <si>
    <t>3523</t>
  </si>
  <si>
    <t>韩文雅</t>
  </si>
  <si>
    <t>3524</t>
  </si>
  <si>
    <t>贾玉洁</t>
  </si>
  <si>
    <t>3525</t>
  </si>
  <si>
    <t>梁紫玉</t>
  </si>
  <si>
    <t>3526</t>
  </si>
  <si>
    <t>刘佳润</t>
  </si>
  <si>
    <t>3527</t>
  </si>
  <si>
    <t>马文凤</t>
  </si>
  <si>
    <t>3528</t>
  </si>
  <si>
    <t>3529</t>
  </si>
  <si>
    <t>3530</t>
  </si>
  <si>
    <t>黄翌晨</t>
  </si>
  <si>
    <t>3531</t>
  </si>
  <si>
    <t>张梦茹</t>
  </si>
  <si>
    <t>3532</t>
  </si>
  <si>
    <t>闫可欣</t>
  </si>
  <si>
    <t>3533</t>
  </si>
  <si>
    <t>辛梦婷</t>
  </si>
  <si>
    <t>3534</t>
  </si>
  <si>
    <t>卢梦梦</t>
  </si>
  <si>
    <t>3535</t>
  </si>
  <si>
    <t>徐迩欣</t>
  </si>
  <si>
    <t>3536</t>
  </si>
  <si>
    <t>毛德雪</t>
  </si>
  <si>
    <t>3537</t>
  </si>
  <si>
    <t>韩瑞</t>
  </si>
  <si>
    <t>3538</t>
  </si>
  <si>
    <t>蒋子微</t>
  </si>
  <si>
    <t>3539</t>
  </si>
  <si>
    <t>程露琳</t>
  </si>
  <si>
    <t>3540</t>
  </si>
  <si>
    <t>谷文文</t>
  </si>
  <si>
    <t>3541</t>
  </si>
  <si>
    <t>夏艳</t>
  </si>
  <si>
    <t>3542</t>
  </si>
  <si>
    <t>崔佳怡</t>
  </si>
  <si>
    <t>3543</t>
  </si>
  <si>
    <t>王雨萱</t>
  </si>
  <si>
    <t>3544</t>
  </si>
  <si>
    <t>邵如萍</t>
  </si>
  <si>
    <t>3545</t>
  </si>
  <si>
    <t>陈青果</t>
  </si>
  <si>
    <t>3546</t>
  </si>
  <si>
    <t>李超繁</t>
  </si>
  <si>
    <t>3547</t>
  </si>
  <si>
    <t>张雅男</t>
  </si>
  <si>
    <t>3548</t>
  </si>
  <si>
    <t>杨佳露</t>
  </si>
  <si>
    <t>3549</t>
  </si>
  <si>
    <t>刘星辰</t>
  </si>
  <si>
    <t>3550</t>
  </si>
  <si>
    <t>刘盛男</t>
  </si>
  <si>
    <t>3551</t>
  </si>
  <si>
    <t>3552</t>
  </si>
  <si>
    <t>王新悦</t>
  </si>
  <si>
    <t>3553</t>
  </si>
  <si>
    <t>王俊</t>
  </si>
  <si>
    <t>3554</t>
  </si>
  <si>
    <t>姚语涵</t>
  </si>
  <si>
    <t>3555</t>
  </si>
  <si>
    <t>叶晚星</t>
  </si>
  <si>
    <t>3556</t>
  </si>
  <si>
    <t>李欣晓</t>
  </si>
  <si>
    <t>3557</t>
  </si>
  <si>
    <t>曹洁茹</t>
  </si>
  <si>
    <t>3558</t>
  </si>
  <si>
    <t>豆心愿</t>
  </si>
  <si>
    <t>3559</t>
  </si>
  <si>
    <t>邵薇</t>
  </si>
  <si>
    <t>7班</t>
  </si>
  <si>
    <t>3560</t>
  </si>
  <si>
    <t>王旭锁</t>
  </si>
  <si>
    <t>3561</t>
  </si>
  <si>
    <t>徐艳红</t>
  </si>
  <si>
    <t>3562</t>
  </si>
  <si>
    <t>张潇丹</t>
  </si>
  <si>
    <t>3563</t>
  </si>
  <si>
    <t>孟欣欣</t>
  </si>
  <si>
    <t>3564</t>
  </si>
  <si>
    <t>田晨凯</t>
  </si>
  <si>
    <t>3565</t>
  </si>
  <si>
    <t>鲁海冰</t>
  </si>
  <si>
    <t>3566</t>
  </si>
  <si>
    <t>云翠</t>
  </si>
  <si>
    <t>3567</t>
  </si>
  <si>
    <t>徐皖慧</t>
  </si>
  <si>
    <t>3568</t>
  </si>
  <si>
    <t>肖依雯</t>
  </si>
  <si>
    <t>3569</t>
  </si>
  <si>
    <t>3570</t>
  </si>
  <si>
    <t>陈泽西</t>
  </si>
  <si>
    <t>3571</t>
  </si>
  <si>
    <t>张晓婉</t>
  </si>
  <si>
    <t>3572</t>
  </si>
  <si>
    <t>陈保桃</t>
  </si>
  <si>
    <t>3573</t>
  </si>
  <si>
    <t>普珍</t>
  </si>
  <si>
    <t>3574</t>
  </si>
  <si>
    <t>毕凤雅</t>
  </si>
  <si>
    <t>3575</t>
  </si>
  <si>
    <t>3576</t>
  </si>
  <si>
    <t>李鑫</t>
  </si>
  <si>
    <t>3577</t>
  </si>
  <si>
    <t>赵义</t>
  </si>
  <si>
    <t>3578</t>
  </si>
  <si>
    <t>陈慧茹</t>
  </si>
  <si>
    <t>3579</t>
  </si>
  <si>
    <t>丁祥宇</t>
  </si>
  <si>
    <t>3580</t>
  </si>
  <si>
    <t>肖传武</t>
  </si>
  <si>
    <t>3581</t>
  </si>
  <si>
    <t>刘子奇</t>
  </si>
  <si>
    <t>3582</t>
  </si>
  <si>
    <t>郭颖菲</t>
  </si>
  <si>
    <t>3583</t>
  </si>
  <si>
    <t>郭楠楠</t>
  </si>
  <si>
    <t>3584</t>
  </si>
  <si>
    <t>柳方</t>
  </si>
  <si>
    <t>3585</t>
  </si>
  <si>
    <t>梁浩宇</t>
  </si>
  <si>
    <t>3586</t>
  </si>
  <si>
    <t>肖静雯</t>
  </si>
  <si>
    <t>3587</t>
  </si>
  <si>
    <t>张新悦</t>
  </si>
  <si>
    <t>3588</t>
  </si>
  <si>
    <t>杨雅如</t>
  </si>
  <si>
    <t>3589</t>
  </si>
  <si>
    <t>刘欣宇</t>
  </si>
  <si>
    <t>3590</t>
  </si>
  <si>
    <t>刘悦</t>
  </si>
  <si>
    <t>3591</t>
  </si>
  <si>
    <t>张梦琪</t>
  </si>
  <si>
    <t>3592</t>
  </si>
  <si>
    <t>桑佳乐</t>
  </si>
  <si>
    <t>3593</t>
  </si>
  <si>
    <t>沈学文</t>
  </si>
  <si>
    <t>3594</t>
  </si>
  <si>
    <t>周思彤</t>
  </si>
  <si>
    <t>3595</t>
  </si>
  <si>
    <t>王国敏</t>
  </si>
  <si>
    <t>3596</t>
  </si>
  <si>
    <t>王若男</t>
  </si>
  <si>
    <t>3597</t>
  </si>
  <si>
    <t>余子怡</t>
  </si>
  <si>
    <t>3598</t>
  </si>
  <si>
    <t>葛晴</t>
  </si>
  <si>
    <t>3599</t>
  </si>
  <si>
    <t>梁语研</t>
  </si>
  <si>
    <t>3600</t>
  </si>
  <si>
    <t>乔纪然</t>
  </si>
  <si>
    <t>3601</t>
  </si>
  <si>
    <t>张紫妍</t>
  </si>
  <si>
    <t>3602</t>
  </si>
  <si>
    <t>杜静茹</t>
  </si>
  <si>
    <t>3603</t>
  </si>
  <si>
    <t>耿琰</t>
  </si>
  <si>
    <t>3604</t>
  </si>
  <si>
    <t>魏郁颖</t>
  </si>
  <si>
    <t>3605</t>
  </si>
  <si>
    <t>李浩然</t>
  </si>
  <si>
    <t>3606</t>
  </si>
  <si>
    <t>李欣悦</t>
  </si>
  <si>
    <t>3607</t>
  </si>
  <si>
    <t>杨逸凡</t>
  </si>
  <si>
    <t>3608</t>
  </si>
  <si>
    <t>齐成杰</t>
  </si>
  <si>
    <t>3609</t>
  </si>
  <si>
    <t>王博筱</t>
  </si>
  <si>
    <t>3610</t>
  </si>
  <si>
    <t>黄淼</t>
  </si>
  <si>
    <t>3611</t>
  </si>
  <si>
    <t>李雪怡</t>
  </si>
  <si>
    <t>3612</t>
  </si>
  <si>
    <t>孙莉媛</t>
  </si>
  <si>
    <t>3613</t>
  </si>
  <si>
    <t>蒋晓晴</t>
  </si>
  <si>
    <t>3614</t>
  </si>
  <si>
    <t>尤梦</t>
  </si>
  <si>
    <t>康复治疗科技术</t>
  </si>
  <si>
    <t>3615</t>
  </si>
  <si>
    <t>李佳慧</t>
  </si>
  <si>
    <t>25护理7班</t>
  </si>
  <si>
    <t>3616</t>
  </si>
  <si>
    <t>杨宇腾</t>
  </si>
  <si>
    <t>3617</t>
  </si>
  <si>
    <t>彭悦</t>
  </si>
  <si>
    <t>26护理5班</t>
  </si>
  <si>
    <t>3618</t>
  </si>
  <si>
    <t>杨琪</t>
  </si>
  <si>
    <t>3619</t>
  </si>
  <si>
    <t>许慧慧</t>
  </si>
  <si>
    <t>3620</t>
  </si>
  <si>
    <t>3621</t>
  </si>
  <si>
    <t>韩雪丽</t>
  </si>
  <si>
    <t>3622</t>
  </si>
  <si>
    <t>3623</t>
  </si>
  <si>
    <t>顾鑫茹</t>
  </si>
  <si>
    <t>3624</t>
  </si>
  <si>
    <t>马宇轩</t>
  </si>
  <si>
    <t>3625</t>
  </si>
  <si>
    <t>周明珠</t>
  </si>
  <si>
    <t>3626</t>
  </si>
  <si>
    <t>沈雨馨</t>
  </si>
  <si>
    <t>3627</t>
  </si>
  <si>
    <t>赵霜霜</t>
  </si>
  <si>
    <t>3628</t>
  </si>
  <si>
    <t>王劭</t>
  </si>
  <si>
    <t>3629</t>
  </si>
  <si>
    <t>李洁</t>
  </si>
  <si>
    <t>26护理6班</t>
  </si>
  <si>
    <t>3630</t>
  </si>
  <si>
    <t>汝天慈</t>
  </si>
  <si>
    <t>3631</t>
  </si>
  <si>
    <t>王宇霏</t>
  </si>
  <si>
    <t>3632</t>
  </si>
  <si>
    <t>许大洋</t>
  </si>
  <si>
    <t>3633</t>
  </si>
  <si>
    <t>张艺璇</t>
  </si>
  <si>
    <t>3634</t>
  </si>
  <si>
    <t>朱雅琦</t>
  </si>
  <si>
    <t>3635</t>
  </si>
  <si>
    <t>齐雨乐</t>
  </si>
  <si>
    <t>3636</t>
  </si>
  <si>
    <t>麻智慧</t>
  </si>
  <si>
    <t>3637</t>
  </si>
  <si>
    <t>马艺萌</t>
  </si>
  <si>
    <t>3638</t>
  </si>
  <si>
    <t>刘佳怡</t>
  </si>
  <si>
    <t>3639</t>
  </si>
  <si>
    <t>唐文升</t>
  </si>
  <si>
    <t>3640</t>
  </si>
  <si>
    <t>李双语</t>
  </si>
  <si>
    <t>3641</t>
  </si>
  <si>
    <t>魏志强</t>
  </si>
  <si>
    <t>3642</t>
  </si>
  <si>
    <t>王羽</t>
  </si>
  <si>
    <t>3643</t>
  </si>
  <si>
    <t>徐莹莹</t>
  </si>
  <si>
    <t>3644</t>
  </si>
  <si>
    <t>屠西襄</t>
  </si>
  <si>
    <t>26医学影像技术班</t>
  </si>
  <si>
    <t>3645</t>
  </si>
  <si>
    <t>徐宇琪</t>
  </si>
  <si>
    <t>3646</t>
  </si>
  <si>
    <t>王明杰</t>
  </si>
  <si>
    <t>3647</t>
  </si>
  <si>
    <t>王晨静</t>
  </si>
  <si>
    <t>3648</t>
  </si>
  <si>
    <t>项熙媛</t>
  </si>
  <si>
    <t>3649</t>
  </si>
  <si>
    <t>张艺耘</t>
  </si>
  <si>
    <t>3650</t>
  </si>
  <si>
    <t>焦琬茹</t>
  </si>
  <si>
    <t>3651</t>
  </si>
  <si>
    <t>赵天宇</t>
  </si>
  <si>
    <t>3652</t>
  </si>
  <si>
    <t>路雅茹</t>
  </si>
  <si>
    <t>3653</t>
  </si>
  <si>
    <t>邹冰宇</t>
  </si>
  <si>
    <t>3654</t>
  </si>
  <si>
    <t>赵淑媛</t>
  </si>
  <si>
    <t>3655</t>
  </si>
  <si>
    <t>袁子轩</t>
  </si>
  <si>
    <t>3656</t>
  </si>
  <si>
    <t>胡静雪</t>
  </si>
  <si>
    <t>3657</t>
  </si>
  <si>
    <t>魏晓雅</t>
  </si>
  <si>
    <t>3658</t>
  </si>
  <si>
    <t>朱肖雪</t>
  </si>
  <si>
    <t>3659</t>
  </si>
  <si>
    <t>胡文兵</t>
  </si>
  <si>
    <t>26智慧健康养老服务与管理1班</t>
  </si>
  <si>
    <t>3660</t>
  </si>
  <si>
    <t>3661</t>
  </si>
  <si>
    <t>李宇航</t>
  </si>
  <si>
    <t>3662</t>
  </si>
  <si>
    <t>鲁梦玲</t>
  </si>
  <si>
    <t>3663</t>
  </si>
  <si>
    <t>3664</t>
  </si>
  <si>
    <t>卢星蒴</t>
  </si>
  <si>
    <t>3665</t>
  </si>
  <si>
    <t>汤紫芸</t>
  </si>
  <si>
    <t>3666</t>
  </si>
  <si>
    <t>史言彬</t>
  </si>
  <si>
    <t>3667</t>
  </si>
  <si>
    <t>江可欣</t>
  </si>
  <si>
    <t>3668</t>
  </si>
  <si>
    <t>张舞阳</t>
  </si>
  <si>
    <t>3669</t>
  </si>
  <si>
    <t>袁怀敏</t>
  </si>
  <si>
    <t>3670</t>
  </si>
  <si>
    <t>旦增色珍</t>
  </si>
  <si>
    <t>26智慧健康养老服务与管理2班</t>
  </si>
  <si>
    <t>3671</t>
  </si>
  <si>
    <t>向巴措姆</t>
  </si>
  <si>
    <t>3672</t>
  </si>
  <si>
    <t>达瓦央宗</t>
  </si>
  <si>
    <t>3673</t>
  </si>
  <si>
    <t>仁青卓玛</t>
  </si>
  <si>
    <t>3674</t>
  </si>
  <si>
    <t>旦增次杰</t>
  </si>
  <si>
    <t>3675</t>
  </si>
  <si>
    <t>袁文佳</t>
  </si>
  <si>
    <t>3676</t>
  </si>
  <si>
    <t>尉奥然</t>
  </si>
  <si>
    <t>3677</t>
  </si>
  <si>
    <t>谷婷婷</t>
  </si>
  <si>
    <t>3678</t>
  </si>
  <si>
    <t>张天姿</t>
  </si>
  <si>
    <t>3679</t>
  </si>
  <si>
    <t>王雅清</t>
  </si>
  <si>
    <t>3680</t>
  </si>
  <si>
    <t>吕若馨</t>
  </si>
  <si>
    <t>3681</t>
  </si>
  <si>
    <t>孙宁</t>
  </si>
  <si>
    <t>3682</t>
  </si>
  <si>
    <t>李欣颜</t>
  </si>
  <si>
    <t>3683</t>
  </si>
  <si>
    <t>边措</t>
  </si>
  <si>
    <t>3684</t>
  </si>
  <si>
    <t>朱诺</t>
  </si>
  <si>
    <t>3685</t>
  </si>
  <si>
    <t>常惠驰</t>
  </si>
  <si>
    <t>3686</t>
  </si>
  <si>
    <t>赵紫微</t>
  </si>
  <si>
    <t>3687</t>
  </si>
  <si>
    <t>王冉冉</t>
  </si>
  <si>
    <t>3688</t>
  </si>
  <si>
    <t>周千绣</t>
  </si>
  <si>
    <t>26护理3班</t>
  </si>
  <si>
    <t>3689</t>
  </si>
  <si>
    <t>丁子妍</t>
  </si>
  <si>
    <t>26护理1班</t>
  </si>
  <si>
    <t>3690</t>
  </si>
  <si>
    <t>李欣蕊</t>
  </si>
  <si>
    <t>3691</t>
  </si>
  <si>
    <t>刘心雨</t>
  </si>
  <si>
    <t>3692</t>
  </si>
  <si>
    <t>秦杉杉</t>
  </si>
  <si>
    <t>3693</t>
  </si>
  <si>
    <t>秦欣彤</t>
  </si>
  <si>
    <t>3694</t>
  </si>
  <si>
    <t>沈琪</t>
  </si>
  <si>
    <t>3695</t>
  </si>
  <si>
    <t>沈欣雨</t>
  </si>
  <si>
    <t>3696</t>
  </si>
  <si>
    <t>汤慧</t>
  </si>
  <si>
    <t>3697</t>
  </si>
  <si>
    <t>王金淼</t>
  </si>
  <si>
    <t>3698</t>
  </si>
  <si>
    <t>3699</t>
  </si>
  <si>
    <t>魏紫响</t>
  </si>
  <si>
    <t>3700</t>
  </si>
  <si>
    <t>赵梦然</t>
  </si>
  <si>
    <t>3701</t>
  </si>
  <si>
    <t>程辛茹</t>
  </si>
  <si>
    <t>26护理2班</t>
  </si>
  <si>
    <t>3702</t>
  </si>
  <si>
    <t>高笛笛</t>
  </si>
  <si>
    <t>3703</t>
  </si>
  <si>
    <t>管昊天</t>
  </si>
  <si>
    <t>3704</t>
  </si>
  <si>
    <t>黄奥阳</t>
  </si>
  <si>
    <t>3705</t>
  </si>
  <si>
    <t>汝雪</t>
  </si>
  <si>
    <t>3706</t>
  </si>
  <si>
    <t>孙宁馨</t>
  </si>
  <si>
    <t>3707</t>
  </si>
  <si>
    <t>孙睿琪</t>
  </si>
  <si>
    <t>3708</t>
  </si>
  <si>
    <t>杨佳怡</t>
  </si>
  <si>
    <t>3709</t>
  </si>
  <si>
    <t>张瑞熙</t>
  </si>
  <si>
    <t>3710</t>
  </si>
  <si>
    <t>周星妤</t>
  </si>
  <si>
    <t>3711</t>
  </si>
  <si>
    <t>朱畅</t>
  </si>
  <si>
    <t>3712</t>
  </si>
  <si>
    <t>朱家乐</t>
  </si>
  <si>
    <t>3713</t>
  </si>
  <si>
    <t>陈婧雯</t>
  </si>
  <si>
    <t>3714</t>
  </si>
  <si>
    <t>孙文豪</t>
  </si>
  <si>
    <t>3715</t>
  </si>
  <si>
    <t>吴陈宇</t>
  </si>
  <si>
    <t>3716</t>
  </si>
  <si>
    <t>赵森</t>
  </si>
  <si>
    <t>3717</t>
  </si>
  <si>
    <t>代君豪</t>
  </si>
  <si>
    <t>26护理4班</t>
  </si>
  <si>
    <t>3718</t>
  </si>
  <si>
    <t>李乐宇</t>
  </si>
  <si>
    <t>3719</t>
  </si>
  <si>
    <t>李睿镕</t>
  </si>
  <si>
    <t>3720</t>
  </si>
  <si>
    <t>路思雨</t>
  </si>
  <si>
    <t>3721</t>
  </si>
  <si>
    <t>吕盘盘</t>
  </si>
  <si>
    <t>3722</t>
  </si>
  <si>
    <t>孟晗燏</t>
  </si>
  <si>
    <t>3723</t>
  </si>
  <si>
    <t>王艺诺</t>
  </si>
  <si>
    <t>3724</t>
  </si>
  <si>
    <t>王梓琳</t>
  </si>
  <si>
    <t>3725</t>
  </si>
  <si>
    <t>尹宇豪</t>
  </si>
  <si>
    <t>3726</t>
  </si>
  <si>
    <t>赵振赫</t>
  </si>
  <si>
    <t>3727</t>
  </si>
  <si>
    <t>周梦茹</t>
  </si>
  <si>
    <t>3728</t>
  </si>
  <si>
    <t>翟新康</t>
  </si>
  <si>
    <t>药膳与食疗</t>
  </si>
  <si>
    <t>26药膳与食疗班</t>
  </si>
  <si>
    <t>3729</t>
  </si>
  <si>
    <t>刘默妍</t>
  </si>
  <si>
    <t>3730</t>
  </si>
  <si>
    <t>牛敬怡</t>
  </si>
  <si>
    <t>3731</t>
  </si>
  <si>
    <t>王雨豪</t>
  </si>
  <si>
    <t>3732</t>
  </si>
  <si>
    <t>郑悦</t>
  </si>
  <si>
    <t>3733</t>
  </si>
  <si>
    <t>李陈</t>
  </si>
  <si>
    <t>3734</t>
  </si>
  <si>
    <t>姚天姿</t>
  </si>
  <si>
    <t>3735</t>
  </si>
  <si>
    <t>郭青媛</t>
  </si>
  <si>
    <t>3736</t>
  </si>
  <si>
    <t>黄恬歆</t>
  </si>
  <si>
    <t>3737</t>
  </si>
  <si>
    <t>3738</t>
  </si>
  <si>
    <t>潘欣欣</t>
  </si>
  <si>
    <t>3739</t>
  </si>
  <si>
    <t>任玮玮</t>
  </si>
  <si>
    <t>3740</t>
  </si>
  <si>
    <t>武紫晨</t>
  </si>
  <si>
    <t>3741</t>
  </si>
  <si>
    <t>严彬</t>
  </si>
  <si>
    <t>3742</t>
  </si>
  <si>
    <t>余梦雪</t>
  </si>
  <si>
    <t>3743</t>
  </si>
  <si>
    <t>代思琪</t>
  </si>
  <si>
    <t>3744</t>
  </si>
  <si>
    <t>葛超慧</t>
  </si>
  <si>
    <t>3745</t>
  </si>
  <si>
    <t>宁雨静</t>
  </si>
  <si>
    <t>3746</t>
  </si>
  <si>
    <t>赵雨涵</t>
  </si>
  <si>
    <t>3747</t>
  </si>
  <si>
    <t>代晶晶</t>
  </si>
  <si>
    <t>3748</t>
  </si>
  <si>
    <t>单紫妍</t>
  </si>
  <si>
    <t>3749</t>
  </si>
  <si>
    <t>杜奥运</t>
  </si>
  <si>
    <t>3750</t>
  </si>
  <si>
    <t>李飞扬</t>
  </si>
  <si>
    <t>3751</t>
  </si>
  <si>
    <t>李文浩</t>
  </si>
  <si>
    <t>3752</t>
  </si>
  <si>
    <t>李宇梦</t>
  </si>
  <si>
    <t>3753</t>
  </si>
  <si>
    <t>唐馨怡</t>
  </si>
  <si>
    <t>3754</t>
  </si>
  <si>
    <t>3755</t>
  </si>
  <si>
    <t>杨祎晨</t>
  </si>
  <si>
    <t>3756</t>
  </si>
  <si>
    <t>尤璇</t>
  </si>
  <si>
    <t>3757</t>
  </si>
  <si>
    <t>于慧如</t>
  </si>
  <si>
    <t>3758</t>
  </si>
  <si>
    <t>钟曼莉</t>
  </si>
  <si>
    <t>助产</t>
  </si>
  <si>
    <t>3759</t>
  </si>
  <si>
    <t>田馨</t>
  </si>
  <si>
    <t>3760</t>
  </si>
  <si>
    <t>李新悦</t>
  </si>
  <si>
    <t>3761</t>
  </si>
  <si>
    <t>郑颜</t>
  </si>
  <si>
    <t>3762</t>
  </si>
  <si>
    <t>孟晓玉</t>
  </si>
  <si>
    <t>3763</t>
  </si>
  <si>
    <t>程文静</t>
  </si>
  <si>
    <t>3764</t>
  </si>
  <si>
    <t>孟欣如</t>
  </si>
  <si>
    <t>3765</t>
  </si>
  <si>
    <t>夏雨晴</t>
  </si>
  <si>
    <t>3766</t>
  </si>
  <si>
    <t>黄欢</t>
  </si>
  <si>
    <t>3767</t>
  </si>
  <si>
    <t>洪思琦</t>
  </si>
  <si>
    <t>3768</t>
  </si>
  <si>
    <t>张欣桐</t>
  </si>
  <si>
    <t>3769</t>
  </si>
  <si>
    <t>李宛妮</t>
  </si>
  <si>
    <t>3770</t>
  </si>
  <si>
    <t>李昱瑶</t>
  </si>
  <si>
    <t>3771</t>
  </si>
  <si>
    <t>刘紫怡</t>
  </si>
  <si>
    <t>3772</t>
  </si>
  <si>
    <t>周文婕</t>
  </si>
  <si>
    <t>3班</t>
  </si>
  <si>
    <t>3773</t>
  </si>
  <si>
    <t>宋佳茹</t>
  </si>
  <si>
    <t>3774</t>
  </si>
  <si>
    <t>王继晴</t>
  </si>
  <si>
    <t>3775</t>
  </si>
  <si>
    <t>袁婉馨</t>
  </si>
  <si>
    <t>3776</t>
  </si>
  <si>
    <t>张超</t>
  </si>
  <si>
    <t>3777</t>
  </si>
  <si>
    <t>高颖</t>
  </si>
  <si>
    <t>3778</t>
  </si>
  <si>
    <t>王君</t>
  </si>
  <si>
    <t>3779</t>
  </si>
  <si>
    <t>靳金标</t>
  </si>
  <si>
    <t>3780</t>
  </si>
  <si>
    <t>于秀宁</t>
  </si>
  <si>
    <t>3781</t>
  </si>
  <si>
    <t>3782</t>
  </si>
  <si>
    <t>赵畅</t>
  </si>
  <si>
    <t>3783</t>
  </si>
  <si>
    <t>朱子若</t>
  </si>
  <si>
    <t>3784</t>
  </si>
  <si>
    <t>胡梦怡</t>
  </si>
  <si>
    <t>3785</t>
  </si>
  <si>
    <t>孟庆鑫</t>
  </si>
  <si>
    <t>3786</t>
  </si>
  <si>
    <t>王彤彤</t>
  </si>
  <si>
    <t>3787</t>
  </si>
  <si>
    <t>刘梦</t>
  </si>
  <si>
    <t>3788</t>
  </si>
  <si>
    <t>陶威</t>
  </si>
  <si>
    <t>护理四班</t>
  </si>
  <si>
    <t>3789</t>
  </si>
  <si>
    <t>吴天乐</t>
  </si>
  <si>
    <t>3790</t>
  </si>
  <si>
    <t>陈海悦</t>
  </si>
  <si>
    <t>3791</t>
  </si>
  <si>
    <t>王诗晴</t>
  </si>
  <si>
    <t>四班</t>
  </si>
  <si>
    <t>3792</t>
  </si>
  <si>
    <t>谢文婷</t>
  </si>
  <si>
    <t>3793</t>
  </si>
  <si>
    <t>杨修凤</t>
  </si>
  <si>
    <t>3794</t>
  </si>
  <si>
    <t>邢文浩</t>
  </si>
  <si>
    <t>3795</t>
  </si>
  <si>
    <t>邢可婷</t>
  </si>
  <si>
    <t>3796</t>
  </si>
  <si>
    <t>吴振宇</t>
  </si>
  <si>
    <t>24级护理</t>
  </si>
  <si>
    <t>3797</t>
  </si>
  <si>
    <t>杨兰</t>
  </si>
  <si>
    <t>3798</t>
  </si>
  <si>
    <t>赵悦悦</t>
  </si>
  <si>
    <t>3799</t>
  </si>
  <si>
    <t>李思远</t>
  </si>
  <si>
    <t>3800</t>
  </si>
  <si>
    <t>姜燕婷</t>
  </si>
  <si>
    <t>3801</t>
  </si>
  <si>
    <t>朱慧娟</t>
  </si>
  <si>
    <t>3802</t>
  </si>
  <si>
    <t>邓舒晴</t>
  </si>
  <si>
    <t>3803</t>
  </si>
  <si>
    <t>江颖</t>
  </si>
  <si>
    <t>护理1班</t>
  </si>
  <si>
    <t>3804</t>
  </si>
  <si>
    <t>邓传季</t>
  </si>
  <si>
    <t>3805</t>
  </si>
  <si>
    <t>3806</t>
  </si>
  <si>
    <t>关灿灿</t>
  </si>
  <si>
    <t>3807</t>
  </si>
  <si>
    <t>董宇凡</t>
  </si>
  <si>
    <t>3808</t>
  </si>
  <si>
    <t>程心语</t>
  </si>
  <si>
    <t>3809</t>
  </si>
  <si>
    <t>24级护理四班</t>
  </si>
  <si>
    <t>3810</t>
  </si>
  <si>
    <t>朱静洁</t>
  </si>
  <si>
    <t>3811</t>
  </si>
  <si>
    <t>刘意</t>
  </si>
  <si>
    <t>3812</t>
  </si>
  <si>
    <t>护理三班</t>
  </si>
  <si>
    <t>3813</t>
  </si>
  <si>
    <t>李昱莹</t>
  </si>
  <si>
    <t>24级护理2班</t>
  </si>
  <si>
    <t>3814</t>
  </si>
  <si>
    <t>唐思宇</t>
  </si>
  <si>
    <t>24级护理1班</t>
  </si>
  <si>
    <t>3815</t>
  </si>
  <si>
    <t>丁明珠</t>
  </si>
  <si>
    <t>护理学</t>
  </si>
  <si>
    <t>3816</t>
  </si>
  <si>
    <t>李昕妍</t>
  </si>
  <si>
    <t>3817</t>
  </si>
  <si>
    <t>朱涵翊</t>
  </si>
  <si>
    <t>3818</t>
  </si>
  <si>
    <t>张丽美</t>
  </si>
  <si>
    <t>3819</t>
  </si>
  <si>
    <t>刘天赐</t>
  </si>
  <si>
    <t>3820</t>
  </si>
  <si>
    <t>刘浩茹</t>
  </si>
  <si>
    <t>3821</t>
  </si>
  <si>
    <t>凡微</t>
  </si>
  <si>
    <t>护理一班</t>
  </si>
  <si>
    <t>3822</t>
  </si>
  <si>
    <t>蔡田田</t>
  </si>
  <si>
    <t>3823</t>
  </si>
  <si>
    <t>3824</t>
  </si>
  <si>
    <t>陈若雅</t>
  </si>
  <si>
    <t>3825</t>
  </si>
  <si>
    <t>陶蔓情</t>
  </si>
  <si>
    <t xml:space="preserve"> 智慧健康养老服务与管理</t>
  </si>
  <si>
    <t>养老二班</t>
  </si>
  <si>
    <t>3826</t>
  </si>
  <si>
    <t>张云云</t>
  </si>
  <si>
    <t>24养老2班</t>
  </si>
  <si>
    <t>3827</t>
  </si>
  <si>
    <t>葛妞妞</t>
  </si>
  <si>
    <t>3828</t>
  </si>
  <si>
    <t>谭忠瑶</t>
  </si>
  <si>
    <t>24级护理5班</t>
  </si>
  <si>
    <t>3829</t>
  </si>
  <si>
    <t>李妍</t>
  </si>
  <si>
    <t>3830</t>
  </si>
  <si>
    <t>武子乐</t>
  </si>
  <si>
    <t>3831</t>
  </si>
  <si>
    <t>蔡思梦</t>
  </si>
  <si>
    <t>3832</t>
  </si>
  <si>
    <t>代宇乐</t>
  </si>
  <si>
    <t>3833</t>
  </si>
  <si>
    <t>洪文娟</t>
  </si>
  <si>
    <t>3834</t>
  </si>
  <si>
    <t>冯雯雯</t>
  </si>
  <si>
    <t>3835</t>
  </si>
  <si>
    <t>杨宇鑫</t>
  </si>
  <si>
    <t>3836</t>
  </si>
  <si>
    <t>王成宇</t>
  </si>
  <si>
    <t>3837</t>
  </si>
  <si>
    <t>李佳晨</t>
  </si>
  <si>
    <t>241010504</t>
  </si>
  <si>
    <t>3838</t>
  </si>
  <si>
    <t>黄宇彤</t>
  </si>
  <si>
    <t>3839</t>
  </si>
  <si>
    <t>王晶晶</t>
  </si>
  <si>
    <t>3840</t>
  </si>
  <si>
    <t>赵晶晶</t>
  </si>
  <si>
    <t>3841</t>
  </si>
  <si>
    <t>李珂欣</t>
  </si>
  <si>
    <t>241010527</t>
  </si>
  <si>
    <t>3842</t>
  </si>
  <si>
    <t>段婷婷</t>
  </si>
  <si>
    <t>241010540</t>
  </si>
  <si>
    <t>3843</t>
  </si>
  <si>
    <t>华恩啸</t>
  </si>
  <si>
    <t>241010506</t>
  </si>
  <si>
    <t>3844</t>
  </si>
  <si>
    <t>陈姣</t>
  </si>
  <si>
    <t>24级护理7班</t>
  </si>
  <si>
    <t>3845</t>
  </si>
  <si>
    <t>张若涵</t>
  </si>
  <si>
    <t>3846</t>
  </si>
  <si>
    <t>魏一</t>
  </si>
  <si>
    <t>3847</t>
  </si>
  <si>
    <t>茆光艳</t>
  </si>
  <si>
    <t>3848</t>
  </si>
  <si>
    <t>郭晓雨</t>
  </si>
  <si>
    <t>3849</t>
  </si>
  <si>
    <t>卢子菡</t>
  </si>
  <si>
    <t>3850</t>
  </si>
  <si>
    <t>靳雨洁</t>
  </si>
  <si>
    <t>3851</t>
  </si>
  <si>
    <t>李笑笑</t>
  </si>
  <si>
    <t>3852</t>
  </si>
  <si>
    <t>魏浩</t>
  </si>
  <si>
    <t>3853</t>
  </si>
  <si>
    <t>韩俊国</t>
  </si>
  <si>
    <t>3854</t>
  </si>
  <si>
    <t>田家欣</t>
  </si>
  <si>
    <t>3855</t>
  </si>
  <si>
    <t>苏利萍</t>
  </si>
  <si>
    <t>3856</t>
  </si>
  <si>
    <t>钱佳祺</t>
  </si>
  <si>
    <t>3857</t>
  </si>
  <si>
    <t>乐浩宇</t>
  </si>
  <si>
    <t>3858</t>
  </si>
  <si>
    <t>周芷萱</t>
  </si>
  <si>
    <t>3859</t>
  </si>
  <si>
    <t>汤文杰</t>
  </si>
  <si>
    <t>24级康复治疗技术1班</t>
  </si>
  <si>
    <t>3860</t>
  </si>
  <si>
    <t>3861</t>
  </si>
  <si>
    <t>张纪传</t>
  </si>
  <si>
    <t>3862</t>
  </si>
  <si>
    <t>3863</t>
  </si>
  <si>
    <t>孟易辰</t>
  </si>
  <si>
    <t>3864</t>
  </si>
  <si>
    <t>左嘉豪</t>
  </si>
  <si>
    <t>3865</t>
  </si>
  <si>
    <t>亓晓坤</t>
  </si>
  <si>
    <t>3866</t>
  </si>
  <si>
    <t>刘芙彤</t>
  </si>
  <si>
    <t>3867</t>
  </si>
  <si>
    <t>夏瞳霏</t>
  </si>
  <si>
    <t>3868</t>
  </si>
  <si>
    <t>于利</t>
  </si>
  <si>
    <t>3869</t>
  </si>
  <si>
    <t>罗子豪</t>
  </si>
  <si>
    <t>3870</t>
  </si>
  <si>
    <t>王远杰</t>
  </si>
  <si>
    <t>3871</t>
  </si>
  <si>
    <t>张凡</t>
  </si>
  <si>
    <t>24级药膳与食疗1班</t>
  </si>
  <si>
    <t>3872</t>
  </si>
  <si>
    <t>冉晓旭</t>
  </si>
  <si>
    <t>3873</t>
  </si>
  <si>
    <t>张竞涵</t>
  </si>
  <si>
    <t>3874</t>
  </si>
  <si>
    <t>方洁</t>
  </si>
  <si>
    <t>3875</t>
  </si>
  <si>
    <t>杨荣荣</t>
  </si>
  <si>
    <t>3876</t>
  </si>
  <si>
    <t>唐雯馨</t>
  </si>
  <si>
    <t>3877</t>
  </si>
  <si>
    <t>田奕轩</t>
  </si>
  <si>
    <t>3878</t>
  </si>
  <si>
    <t>沈胜男</t>
  </si>
  <si>
    <t>3879</t>
  </si>
  <si>
    <t>吴璟</t>
  </si>
  <si>
    <t>3880</t>
  </si>
  <si>
    <t>韦玉文</t>
  </si>
  <si>
    <t>3881</t>
  </si>
  <si>
    <t>杭家珍</t>
  </si>
  <si>
    <t>3882</t>
  </si>
  <si>
    <t>郁雅萱</t>
  </si>
  <si>
    <t>3883</t>
  </si>
  <si>
    <t>谭俊南</t>
  </si>
  <si>
    <t>3884</t>
  </si>
  <si>
    <t>贺轩</t>
  </si>
  <si>
    <t>3885</t>
  </si>
  <si>
    <t>贾玉芹</t>
  </si>
  <si>
    <t>3886</t>
  </si>
  <si>
    <t>李俊</t>
  </si>
  <si>
    <t>3887</t>
  </si>
  <si>
    <t>蒋怡林</t>
  </si>
  <si>
    <t>3888</t>
  </si>
  <si>
    <t>施朝阳</t>
  </si>
  <si>
    <t>3889</t>
  </si>
  <si>
    <t>孙昊松</t>
  </si>
  <si>
    <t>3890</t>
  </si>
  <si>
    <t>徐若含</t>
  </si>
  <si>
    <t>24级护理6班</t>
  </si>
  <si>
    <t>3891</t>
  </si>
  <si>
    <t>郭书祎</t>
  </si>
  <si>
    <t>3892</t>
  </si>
  <si>
    <t>庄宁</t>
  </si>
  <si>
    <t>3893</t>
  </si>
  <si>
    <t>孔煜</t>
  </si>
  <si>
    <t>3894</t>
  </si>
  <si>
    <t>王陈梦琪</t>
  </si>
  <si>
    <t>3895</t>
  </si>
  <si>
    <t>李翔</t>
  </si>
  <si>
    <t>3896</t>
  </si>
  <si>
    <t>宋戈</t>
  </si>
  <si>
    <t>3897</t>
  </si>
  <si>
    <t>李屹泽</t>
  </si>
  <si>
    <t>3898</t>
  </si>
  <si>
    <t>3899</t>
  </si>
  <si>
    <t>魏子明</t>
  </si>
  <si>
    <t>3900</t>
  </si>
  <si>
    <t>杨莼</t>
  </si>
  <si>
    <t>3901</t>
  </si>
  <si>
    <t>钟楚楚</t>
  </si>
  <si>
    <t>24级养老2班</t>
  </si>
  <si>
    <t>3902</t>
  </si>
  <si>
    <t>李冰冰</t>
  </si>
  <si>
    <t>3903</t>
  </si>
  <si>
    <t>冯冰艳</t>
  </si>
  <si>
    <t>3904</t>
  </si>
  <si>
    <t>俞蕊</t>
  </si>
  <si>
    <t>3905</t>
  </si>
  <si>
    <t>杨诗琪</t>
  </si>
  <si>
    <t>3906</t>
  </si>
  <si>
    <t>李健龙</t>
  </si>
  <si>
    <t>3907</t>
  </si>
  <si>
    <t>王思敏</t>
  </si>
  <si>
    <t>3908</t>
  </si>
  <si>
    <t>龚书悦</t>
  </si>
  <si>
    <t>3909</t>
  </si>
  <si>
    <t>谢恩琪</t>
  </si>
  <si>
    <t>3910</t>
  </si>
  <si>
    <t>吴凡凡</t>
  </si>
  <si>
    <t>3911</t>
  </si>
  <si>
    <t>史文娜</t>
  </si>
  <si>
    <t>3912</t>
  </si>
  <si>
    <t>吴瑞</t>
  </si>
  <si>
    <t>3913</t>
  </si>
  <si>
    <t>杨欣怡</t>
  </si>
  <si>
    <t>3914</t>
  </si>
  <si>
    <t>3915</t>
  </si>
  <si>
    <t>侍家军</t>
  </si>
  <si>
    <t>3916</t>
  </si>
  <si>
    <t>尹可薇</t>
  </si>
  <si>
    <t>3917</t>
  </si>
  <si>
    <t>张铄浦</t>
  </si>
  <si>
    <t>3918</t>
  </si>
  <si>
    <t>丁春艳</t>
  </si>
  <si>
    <t>3919</t>
  </si>
  <si>
    <t>朱乐佳</t>
  </si>
  <si>
    <t>3920</t>
  </si>
  <si>
    <t>赵妍玉</t>
  </si>
  <si>
    <t>3921</t>
  </si>
  <si>
    <t>李墨琴</t>
  </si>
  <si>
    <t>3922</t>
  </si>
  <si>
    <t>3923</t>
  </si>
  <si>
    <t>曹永熙</t>
  </si>
  <si>
    <t>3924</t>
  </si>
  <si>
    <t>褚美琪</t>
  </si>
  <si>
    <t>3925</t>
  </si>
  <si>
    <t>周黔琳</t>
  </si>
  <si>
    <t>3926</t>
  </si>
  <si>
    <t>许诺言</t>
  </si>
  <si>
    <t>3927</t>
  </si>
  <si>
    <t>马齐凤</t>
  </si>
  <si>
    <t>3928</t>
  </si>
  <si>
    <t>群昂美斗</t>
  </si>
  <si>
    <t>3929</t>
  </si>
  <si>
    <t>旦增卓嘎</t>
  </si>
  <si>
    <t>3930</t>
  </si>
  <si>
    <t>祝子怡</t>
  </si>
  <si>
    <t>3931</t>
  </si>
  <si>
    <t>燕楠</t>
  </si>
  <si>
    <t>3932</t>
  </si>
  <si>
    <t>嘎玛措姆</t>
  </si>
  <si>
    <t>3933</t>
  </si>
  <si>
    <t>李恩慈</t>
  </si>
  <si>
    <t>智慧健康养老服务于管理</t>
  </si>
  <si>
    <t>3934</t>
  </si>
  <si>
    <t>方丹</t>
  </si>
  <si>
    <t>3935</t>
  </si>
  <si>
    <t>晋美多杰</t>
  </si>
  <si>
    <t>3936</t>
  </si>
  <si>
    <t>刘思琪</t>
  </si>
  <si>
    <t>3937</t>
  </si>
  <si>
    <t>孟媛俐</t>
  </si>
  <si>
    <t>3938</t>
  </si>
  <si>
    <t>范梦婉</t>
  </si>
  <si>
    <t>3939</t>
  </si>
  <si>
    <t>肖涵笑</t>
  </si>
  <si>
    <t>3940</t>
  </si>
  <si>
    <t>吉巴央金</t>
  </si>
  <si>
    <t>3941</t>
  </si>
  <si>
    <t>高琪琪</t>
  </si>
  <si>
    <t>3942</t>
  </si>
  <si>
    <t>旦增央吉</t>
  </si>
  <si>
    <t>3943</t>
  </si>
  <si>
    <t>方雅文</t>
  </si>
  <si>
    <t>3944</t>
  </si>
  <si>
    <t>葛颂</t>
  </si>
  <si>
    <t>3945</t>
  </si>
  <si>
    <t>江子墨</t>
  </si>
  <si>
    <t>3946</t>
  </si>
  <si>
    <t>张诗雨</t>
  </si>
  <si>
    <t>3947</t>
  </si>
  <si>
    <t>张雅鑫</t>
  </si>
  <si>
    <t>3948</t>
  </si>
  <si>
    <t>谷美辰</t>
  </si>
  <si>
    <t>3949</t>
  </si>
  <si>
    <t>常沥文</t>
  </si>
  <si>
    <t>护理2班</t>
  </si>
  <si>
    <t>3950</t>
  </si>
  <si>
    <t>郭树熠</t>
  </si>
  <si>
    <t>3951</t>
  </si>
  <si>
    <t>沈硕</t>
  </si>
  <si>
    <t>3952</t>
  </si>
  <si>
    <t>刘俊豪</t>
  </si>
  <si>
    <t>3953</t>
  </si>
  <si>
    <t>张奥妮</t>
  </si>
  <si>
    <t>26级护理2班</t>
  </si>
  <si>
    <t>3954</t>
  </si>
  <si>
    <t>24影像班</t>
  </si>
  <si>
    <t>3955</t>
  </si>
  <si>
    <t>李楠楠</t>
  </si>
  <si>
    <t>25康复治疗技术2班</t>
  </si>
  <si>
    <t>3956</t>
  </si>
  <si>
    <t>梅佳</t>
  </si>
  <si>
    <t>25康复2班</t>
  </si>
  <si>
    <t>3957</t>
  </si>
  <si>
    <t>王甜甜</t>
  </si>
  <si>
    <t>25护理2班</t>
  </si>
  <si>
    <t>3958</t>
  </si>
  <si>
    <t>白欣然</t>
  </si>
  <si>
    <t>25护理1班</t>
  </si>
  <si>
    <t>3959</t>
  </si>
  <si>
    <t>崔梦冉</t>
  </si>
  <si>
    <t>26药膳班</t>
  </si>
  <si>
    <t>3960</t>
  </si>
  <si>
    <t>叶凌微</t>
  </si>
  <si>
    <t>3961</t>
  </si>
  <si>
    <t>李雪</t>
  </si>
  <si>
    <t>3962</t>
  </si>
  <si>
    <t>赵心如</t>
  </si>
  <si>
    <t>3963</t>
  </si>
  <si>
    <t>高彰</t>
  </si>
  <si>
    <t>3964</t>
  </si>
  <si>
    <t>项飞</t>
  </si>
  <si>
    <t>口腔治疗技术</t>
  </si>
  <si>
    <t>3965</t>
  </si>
  <si>
    <t>段紫程</t>
  </si>
  <si>
    <t>3966</t>
  </si>
  <si>
    <t>张梅怡</t>
  </si>
  <si>
    <t>3967</t>
  </si>
  <si>
    <t>陈太丽</t>
  </si>
  <si>
    <t>241010537</t>
  </si>
  <si>
    <t>3968</t>
  </si>
  <si>
    <t>陈文莉</t>
  </si>
  <si>
    <t>3969</t>
  </si>
  <si>
    <t>孙子涵</t>
  </si>
  <si>
    <t>3970</t>
  </si>
  <si>
    <t>张鑫雨</t>
  </si>
  <si>
    <t>3971</t>
  </si>
  <si>
    <t>秦菡</t>
  </si>
  <si>
    <t>25级护理4班</t>
  </si>
  <si>
    <t>3972</t>
  </si>
  <si>
    <t>韩甜欣</t>
  </si>
  <si>
    <t>3973</t>
  </si>
  <si>
    <t xml:space="preserve">石慧慧 </t>
  </si>
  <si>
    <t>3974</t>
  </si>
  <si>
    <t xml:space="preserve"> 周晗玥</t>
  </si>
  <si>
    <t>3975</t>
  </si>
  <si>
    <t>袁雨倩</t>
  </si>
  <si>
    <t>3976</t>
  </si>
  <si>
    <t>杨振宇</t>
  </si>
  <si>
    <t>24级护理一班</t>
  </si>
  <si>
    <t>3977</t>
  </si>
  <si>
    <t>史欣欣</t>
  </si>
  <si>
    <t>3978</t>
  </si>
  <si>
    <t>陈若语</t>
  </si>
  <si>
    <t>3979</t>
  </si>
  <si>
    <t>丁羽希</t>
  </si>
  <si>
    <t>3980</t>
  </si>
  <si>
    <t>卢雅妮</t>
  </si>
  <si>
    <t>3981</t>
  </si>
  <si>
    <t>刘梦茹</t>
  </si>
  <si>
    <t>3982</t>
  </si>
  <si>
    <t>郭宇婷</t>
  </si>
  <si>
    <t>3983</t>
  </si>
  <si>
    <t>王嘉琦</t>
  </si>
  <si>
    <t>护理3班</t>
  </si>
  <si>
    <t>3984</t>
  </si>
  <si>
    <t>李昊燃</t>
  </si>
  <si>
    <t>护理6班</t>
  </si>
  <si>
    <t>3985</t>
  </si>
  <si>
    <t>3986</t>
  </si>
  <si>
    <t>3987</t>
  </si>
  <si>
    <t>孟可欣</t>
  </si>
  <si>
    <t>医学影像技术班</t>
  </si>
  <si>
    <t>3988</t>
  </si>
  <si>
    <t>王子祥</t>
  </si>
  <si>
    <t>3989</t>
  </si>
  <si>
    <t>谭继安</t>
  </si>
  <si>
    <t>3990</t>
  </si>
  <si>
    <t>代子雯</t>
  </si>
  <si>
    <t>3991</t>
  </si>
  <si>
    <t>刁宇晴</t>
  </si>
  <si>
    <t>3992</t>
  </si>
  <si>
    <t>周程程</t>
  </si>
  <si>
    <t>3993</t>
  </si>
  <si>
    <t>张舒畅</t>
  </si>
  <si>
    <t>3994</t>
  </si>
  <si>
    <t>王思欣</t>
  </si>
  <si>
    <t>3995</t>
  </si>
  <si>
    <t>崔永泽</t>
  </si>
  <si>
    <t>3996</t>
  </si>
  <si>
    <t>张理慧</t>
  </si>
  <si>
    <t>3997</t>
  </si>
  <si>
    <t>肖新茹</t>
  </si>
  <si>
    <t>3998</t>
  </si>
  <si>
    <t>王彦丁</t>
  </si>
  <si>
    <t>3999</t>
  </si>
  <si>
    <t>黄琨</t>
  </si>
  <si>
    <t>4000</t>
  </si>
  <si>
    <t>姬冉</t>
  </si>
  <si>
    <t>4001</t>
  </si>
  <si>
    <t>241010547</t>
  </si>
  <si>
    <t>4002</t>
  </si>
  <si>
    <t>解小雪</t>
  </si>
  <si>
    <t>241010552</t>
  </si>
  <si>
    <t>4003</t>
  </si>
  <si>
    <t>马敏琪</t>
  </si>
  <si>
    <t>241010555</t>
  </si>
  <si>
    <t>4004</t>
  </si>
  <si>
    <t>4005</t>
  </si>
  <si>
    <t>赵天航</t>
  </si>
  <si>
    <t>4006</t>
  </si>
  <si>
    <t>武梦阳</t>
  </si>
  <si>
    <t>4007</t>
  </si>
  <si>
    <t>李美婷</t>
  </si>
  <si>
    <t>4008</t>
  </si>
  <si>
    <t>任露楠</t>
  </si>
  <si>
    <t>4009</t>
  </si>
  <si>
    <t>徐倩倩</t>
  </si>
  <si>
    <t>221010748</t>
  </si>
  <si>
    <t>4010</t>
  </si>
  <si>
    <t>夏欣茹</t>
  </si>
  <si>
    <t>231010239</t>
  </si>
  <si>
    <t>4011</t>
  </si>
  <si>
    <t>孙凯研</t>
  </si>
  <si>
    <t>4012</t>
  </si>
  <si>
    <t>范李华</t>
  </si>
  <si>
    <t>4013</t>
  </si>
  <si>
    <t>阙殿伦</t>
  </si>
  <si>
    <t>4014</t>
  </si>
  <si>
    <t>起洛次仁</t>
  </si>
  <si>
    <t>4015</t>
  </si>
  <si>
    <t>曹惠惠</t>
  </si>
  <si>
    <t>4016</t>
  </si>
  <si>
    <t>高博涵</t>
  </si>
  <si>
    <t>4017</t>
  </si>
  <si>
    <t>叶璐</t>
  </si>
  <si>
    <t>4018</t>
  </si>
  <si>
    <t>朱军</t>
  </si>
  <si>
    <t>4019</t>
  </si>
  <si>
    <t>刘睿</t>
  </si>
  <si>
    <t>4020</t>
  </si>
  <si>
    <t>陈馨溦</t>
  </si>
  <si>
    <t>4021</t>
  </si>
  <si>
    <t>乔硕</t>
  </si>
  <si>
    <t>4022</t>
  </si>
  <si>
    <t>宗梁茹</t>
  </si>
  <si>
    <t>4023</t>
  </si>
  <si>
    <t>杜文佳</t>
  </si>
  <si>
    <t>护理5班</t>
  </si>
  <si>
    <t>4024</t>
  </si>
  <si>
    <t>顾圣昌</t>
  </si>
  <si>
    <t>4025</t>
  </si>
  <si>
    <t>徐雨露</t>
  </si>
  <si>
    <t>4026</t>
  </si>
  <si>
    <t>龚欣怡</t>
  </si>
  <si>
    <t>4027</t>
  </si>
  <si>
    <t>闫奥琪</t>
  </si>
  <si>
    <t>4028</t>
  </si>
  <si>
    <t>韩坤豪</t>
  </si>
  <si>
    <t>4029</t>
  </si>
  <si>
    <t>李思雨</t>
  </si>
  <si>
    <t>4030</t>
  </si>
  <si>
    <t>焦杨</t>
  </si>
  <si>
    <t>4031</t>
  </si>
  <si>
    <t>武伟朋</t>
  </si>
  <si>
    <t>4032</t>
  </si>
  <si>
    <t>沈彦翔</t>
  </si>
  <si>
    <t>4033</t>
  </si>
  <si>
    <t>查涵雯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</si>
</sst>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仿宋_GB2312"/>
      <charset val="134"/>
    </font>
    <font>
      <sz val="18"/>
      <name val="宋体"/>
      <charset val="134"/>
    </font>
    <font>
      <sz val="14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i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</font>
    <font>
      <sz val="11"/>
      <color rgb="FFFF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29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31" applyNumberFormat="0" applyAlignment="0" applyProtection="0">
      <alignment vertical="center"/>
    </xf>
    <xf numFmtId="0" fontId="24" fillId="6" borderId="32" applyNumberFormat="0" applyAlignment="0" applyProtection="0">
      <alignment vertical="center"/>
    </xf>
    <xf numFmtId="0" fontId="25" fillId="6" borderId="31" applyNumberFormat="0" applyAlignment="0" applyProtection="0">
      <alignment vertical="center"/>
    </xf>
    <xf numFmtId="0" fontId="26" fillId="7" borderId="33" applyNumberFormat="0" applyAlignment="0" applyProtection="0">
      <alignment vertical="center"/>
    </xf>
    <xf numFmtId="0" fontId="27" fillId="0" borderId="34" applyNumberFormat="0" applyFill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4" fillId="0" borderId="0"/>
  </cellStyleXfs>
  <cellXfs count="14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1" fontId="5" fillId="0" borderId="1" xfId="49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1" fontId="5" fillId="0" borderId="4" xfId="49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7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57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>
      <alignment horizontal="center" vertical="center"/>
    </xf>
    <xf numFmtId="57" fontId="9" fillId="0" borderId="5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8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  <protection locked="0"/>
    </xf>
    <xf numFmtId="49" fontId="9" fillId="0" borderId="19" xfId="0" applyNumberFormat="1" applyFont="1" applyFill="1" applyBorder="1" applyAlignment="1" applyProtection="1">
      <alignment horizontal="center" vertical="center"/>
      <protection locked="0"/>
    </xf>
    <xf numFmtId="49" fontId="9" fillId="0" borderId="17" xfId="0" applyNumberFormat="1" applyFont="1" applyFill="1" applyBorder="1" applyAlignment="1" applyProtection="1">
      <alignment horizontal="center" vertical="center"/>
      <protection locked="0"/>
    </xf>
    <xf numFmtId="0" fontId="6" fillId="0" borderId="2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/>
    </xf>
    <xf numFmtId="57" fontId="9" fillId="0" borderId="1" xfId="0" applyNumberFormat="1" applyFont="1" applyFill="1" applyBorder="1" applyAlignment="1">
      <alignment horizontal="center" vertical="center"/>
    </xf>
    <xf numFmtId="57" fontId="6" fillId="0" borderId="20" xfId="0" applyNumberFormat="1" applyFont="1" applyFill="1" applyBorder="1" applyAlignment="1">
      <alignment horizontal="center" vertical="center"/>
    </xf>
    <xf numFmtId="49" fontId="9" fillId="0" borderId="22" xfId="0" applyNumberFormat="1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57" fontId="12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 applyProtection="1">
      <alignment horizontal="center" vertical="center"/>
    </xf>
    <xf numFmtId="57" fontId="6" fillId="0" borderId="1" xfId="0" applyNumberFormat="1" applyFont="1" applyFill="1" applyBorder="1" applyAlignment="1" applyProtection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1" fontId="6" fillId="0" borderId="1" xfId="49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6" fillId="0" borderId="20" xfId="0" applyNumberFormat="1" applyFont="1" applyFill="1" applyBorder="1" applyAlignment="1">
      <alignment horizontal="center" vertical="center"/>
    </xf>
    <xf numFmtId="57" fontId="6" fillId="0" borderId="4" xfId="0" applyNumberFormat="1" applyFont="1" applyFill="1" applyBorder="1" applyAlignment="1">
      <alignment horizontal="center" vertical="center"/>
    </xf>
    <xf numFmtId="57" fontId="6" fillId="3" borderId="1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 applyProtection="1">
      <alignment horizontal="center" vertical="center"/>
      <protection locked="0"/>
    </xf>
    <xf numFmtId="57" fontId="6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6" fillId="0" borderId="19" xfId="0" applyNumberFormat="1" applyFont="1" applyFill="1" applyBorder="1" applyAlignment="1" applyProtection="1">
      <alignment horizontal="center" vertical="center"/>
      <protection locked="0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51" applyFont="1" applyBorder="1" applyAlignment="1">
      <alignment horizontal="center"/>
    </xf>
    <xf numFmtId="0" fontId="6" fillId="0" borderId="4" xfId="51" applyFont="1" applyBorder="1" applyAlignment="1">
      <alignment horizontal="center"/>
    </xf>
    <xf numFmtId="49" fontId="6" fillId="0" borderId="4" xfId="0" applyNumberFormat="1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Fill="1" applyBorder="1" applyAlignment="1">
      <alignment horizontal="center" vertical="center"/>
    </xf>
    <xf numFmtId="1" fontId="6" fillId="0" borderId="1" xfId="49" applyNumberFormat="1" applyFont="1" applyFill="1" applyBorder="1" applyAlignment="1">
      <alignment horizontal="center" vertical="center"/>
    </xf>
    <xf numFmtId="176" fontId="6" fillId="0" borderId="20" xfId="0" applyNumberFormat="1" applyFont="1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0" fontId="6" fillId="0" borderId="1" xfId="50" applyFont="1" applyFill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57" fontId="6" fillId="0" borderId="1" xfId="50" applyNumberFormat="1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 applyProtection="1">
      <alignment horizontal="center" vertical="center"/>
      <protection locked="0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20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1" fontId="6" fillId="0" borderId="20" xfId="49" applyNumberFormat="1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57" fontId="9" fillId="0" borderId="25" xfId="0" applyNumberFormat="1" applyFont="1" applyFill="1" applyBorder="1" applyAlignment="1">
      <alignment horizontal="center" vertical="center"/>
    </xf>
    <xf numFmtId="14" fontId="6" fillId="0" borderId="20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12" fillId="0" borderId="7" xfId="0" applyNumberFormat="1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/>
    </xf>
    <xf numFmtId="49" fontId="6" fillId="0" borderId="7" xfId="0" applyNumberFormat="1" applyFont="1" applyFill="1" applyBorder="1" applyAlignment="1">
      <alignment horizontal="center" vertical="center"/>
    </xf>
    <xf numFmtId="1" fontId="6" fillId="0" borderId="26" xfId="49" applyNumberFormat="1" applyFont="1" applyFill="1" applyBorder="1" applyAlignment="1" applyProtection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57" fontId="9" fillId="0" borderId="4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  <cellStyle name="Normal" xfId="5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Administrator\xwechat_files\wxid_is32a8a4xk2s21_57a4\msg\file\2026-10\&#39532;&#183;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 refreshError="1"/>
      <sheetData sheetId="1" refreshError="1"/>
      <sheetData sheetId="2" refreshError="1">
        <row r="2">
          <cell r="A2" t="str">
            <v>程鑫琪</v>
          </cell>
          <cell r="B2">
            <v>261010101</v>
          </cell>
          <cell r="C2" t="str">
            <v>医学系</v>
          </cell>
          <cell r="D2" t="str">
            <v>26护理1班</v>
          </cell>
          <cell r="E2" t="str">
            <v>女</v>
          </cell>
          <cell r="F2" t="str">
            <v>20080719</v>
          </cell>
          <cell r="G2" t="str">
            <v>320124200807193227</v>
          </cell>
          <cell r="H2" t="str">
            <v>汉族</v>
          </cell>
        </row>
        <row r="3">
          <cell r="A3" t="str">
            <v>崔家琪</v>
          </cell>
          <cell r="B3">
            <v>261010102</v>
          </cell>
          <cell r="C3" t="str">
            <v>医学系</v>
          </cell>
          <cell r="D3" t="str">
            <v>26护理1班</v>
          </cell>
          <cell r="E3" t="str">
            <v>男</v>
          </cell>
          <cell r="F3" t="str">
            <v>20070510</v>
          </cell>
          <cell r="G3" t="str">
            <v>340321200705101796</v>
          </cell>
          <cell r="H3" t="str">
            <v>汉族</v>
          </cell>
        </row>
        <row r="4">
          <cell r="A4" t="str">
            <v>丁子妍</v>
          </cell>
          <cell r="B4">
            <v>261010103</v>
          </cell>
          <cell r="C4" t="str">
            <v>医学系</v>
          </cell>
          <cell r="D4" t="str">
            <v>26护理1班</v>
          </cell>
          <cell r="E4" t="str">
            <v>女</v>
          </cell>
          <cell r="F4" t="str">
            <v>20071214</v>
          </cell>
          <cell r="G4" t="str">
            <v>340323200712147824</v>
          </cell>
          <cell r="H4" t="str">
            <v>汉族</v>
          </cell>
        </row>
        <row r="5">
          <cell r="A5" t="str">
            <v>杜雅琳</v>
          </cell>
          <cell r="B5">
            <v>261010104</v>
          </cell>
          <cell r="C5" t="str">
            <v>医学系</v>
          </cell>
          <cell r="D5" t="str">
            <v>26护理1班</v>
          </cell>
          <cell r="E5" t="str">
            <v>女</v>
          </cell>
          <cell r="F5" t="str">
            <v>20071220</v>
          </cell>
          <cell r="G5" t="str">
            <v>341221200712201045</v>
          </cell>
          <cell r="H5" t="str">
            <v>汉族</v>
          </cell>
        </row>
        <row r="6">
          <cell r="A6" t="str">
            <v>费玉苓</v>
          </cell>
          <cell r="B6">
            <v>261010105</v>
          </cell>
          <cell r="C6" t="str">
            <v>医学系</v>
          </cell>
          <cell r="D6" t="str">
            <v>26护理1班</v>
          </cell>
          <cell r="E6" t="str">
            <v>女</v>
          </cell>
          <cell r="F6" t="str">
            <v>20080115</v>
          </cell>
          <cell r="G6" t="str">
            <v>321023200801155026</v>
          </cell>
          <cell r="H6" t="str">
            <v>汉族</v>
          </cell>
        </row>
        <row r="7">
          <cell r="A7" t="str">
            <v>冯奥毅</v>
          </cell>
          <cell r="B7">
            <v>261010106</v>
          </cell>
          <cell r="C7" t="str">
            <v>医学系</v>
          </cell>
          <cell r="D7" t="str">
            <v>26护理1班</v>
          </cell>
          <cell r="E7" t="str">
            <v>男</v>
          </cell>
          <cell r="F7" t="str">
            <v>20080706</v>
          </cell>
          <cell r="G7" t="str">
            <v>340304200807062031</v>
          </cell>
          <cell r="H7" t="str">
            <v>汉族</v>
          </cell>
        </row>
        <row r="8">
          <cell r="A8" t="str">
            <v>高月</v>
          </cell>
          <cell r="B8">
            <v>261010107</v>
          </cell>
          <cell r="C8" t="str">
            <v>医学系</v>
          </cell>
          <cell r="D8" t="str">
            <v>26护理1班</v>
          </cell>
          <cell r="E8" t="str">
            <v>女</v>
          </cell>
          <cell r="F8" t="str">
            <v>20071112</v>
          </cell>
          <cell r="G8" t="str">
            <v>340311200711123024</v>
          </cell>
          <cell r="H8" t="str">
            <v>汉族</v>
          </cell>
        </row>
        <row r="9">
          <cell r="A9" t="str">
            <v>龚静璇</v>
          </cell>
          <cell r="B9">
            <v>261010108</v>
          </cell>
          <cell r="C9" t="str">
            <v>医学系</v>
          </cell>
          <cell r="D9" t="str">
            <v>26护理1班</v>
          </cell>
          <cell r="E9" t="str">
            <v>女</v>
          </cell>
          <cell r="F9" t="str">
            <v>20080516</v>
          </cell>
          <cell r="G9" t="str">
            <v>340321200805162481</v>
          </cell>
          <cell r="H9" t="str">
            <v>汉族</v>
          </cell>
        </row>
        <row r="10">
          <cell r="A10" t="str">
            <v>何爽</v>
          </cell>
          <cell r="B10">
            <v>261010109</v>
          </cell>
          <cell r="C10" t="str">
            <v>医学系</v>
          </cell>
          <cell r="D10" t="str">
            <v>26护理1班</v>
          </cell>
          <cell r="E10" t="str">
            <v>男</v>
          </cell>
          <cell r="F10" t="str">
            <v>20080503</v>
          </cell>
          <cell r="G10" t="str">
            <v>34032120080503309X</v>
          </cell>
          <cell r="H10" t="str">
            <v>汉族</v>
          </cell>
        </row>
        <row r="11">
          <cell r="A11" t="str">
            <v>胡子馨</v>
          </cell>
          <cell r="B11">
            <v>261010110</v>
          </cell>
          <cell r="C11" t="str">
            <v>医学系</v>
          </cell>
          <cell r="D11" t="str">
            <v>26护理1班</v>
          </cell>
          <cell r="E11" t="str">
            <v>女</v>
          </cell>
          <cell r="F11" t="str">
            <v>20080101</v>
          </cell>
          <cell r="G11" t="str">
            <v>340111200801014584</v>
          </cell>
          <cell r="H11" t="str">
            <v>汉族</v>
          </cell>
        </row>
        <row r="12">
          <cell r="A12" t="str">
            <v>姜灿</v>
          </cell>
          <cell r="B12">
            <v>261010111</v>
          </cell>
          <cell r="C12" t="str">
            <v>医学系</v>
          </cell>
          <cell r="D12" t="str">
            <v>26护理1班</v>
          </cell>
          <cell r="E12" t="str">
            <v>男</v>
          </cell>
          <cell r="F12" t="str">
            <v>20080504</v>
          </cell>
          <cell r="G12" t="str">
            <v>340406200805041614</v>
          </cell>
          <cell r="H12" t="str">
            <v>汉族</v>
          </cell>
        </row>
        <row r="13">
          <cell r="A13" t="str">
            <v>姜子龙</v>
          </cell>
          <cell r="B13">
            <v>261010112</v>
          </cell>
          <cell r="C13" t="str">
            <v>医学系</v>
          </cell>
          <cell r="D13" t="str">
            <v>26护理1班</v>
          </cell>
          <cell r="E13" t="str">
            <v>男</v>
          </cell>
          <cell r="F13" t="str">
            <v>20080130</v>
          </cell>
          <cell r="G13" t="str">
            <v>340406200801301618</v>
          </cell>
          <cell r="H13" t="str">
            <v>汉族</v>
          </cell>
        </row>
        <row r="14">
          <cell r="A14" t="str">
            <v>李嘉琛</v>
          </cell>
          <cell r="B14">
            <v>261010113</v>
          </cell>
          <cell r="C14" t="str">
            <v>医学系</v>
          </cell>
          <cell r="D14" t="str">
            <v>26护理1班</v>
          </cell>
          <cell r="E14" t="str">
            <v>男</v>
          </cell>
          <cell r="F14" t="str">
            <v>20060403</v>
          </cell>
          <cell r="G14" t="str">
            <v>340621200604035255</v>
          </cell>
          <cell r="H14" t="str">
            <v>汉族</v>
          </cell>
        </row>
        <row r="15">
          <cell r="A15" t="str">
            <v>李群</v>
          </cell>
          <cell r="B15">
            <v>261010115</v>
          </cell>
          <cell r="C15" t="str">
            <v>医学系</v>
          </cell>
          <cell r="D15" t="str">
            <v>26护理1班</v>
          </cell>
          <cell r="E15" t="str">
            <v>女</v>
          </cell>
          <cell r="F15" t="str">
            <v>20080411</v>
          </cell>
          <cell r="G15" t="str">
            <v>341222200804116821</v>
          </cell>
          <cell r="H15" t="str">
            <v>汉族</v>
          </cell>
        </row>
        <row r="16">
          <cell r="A16" t="str">
            <v>李欣蕊</v>
          </cell>
          <cell r="B16">
            <v>261010116</v>
          </cell>
          <cell r="C16" t="str">
            <v>医学系</v>
          </cell>
          <cell r="D16" t="str">
            <v>26护理1班</v>
          </cell>
          <cell r="E16" t="str">
            <v>女</v>
          </cell>
          <cell r="F16" t="str">
            <v>20070923</v>
          </cell>
          <cell r="G16" t="str">
            <v>340323200709234927</v>
          </cell>
          <cell r="H16" t="str">
            <v>汉族</v>
          </cell>
        </row>
        <row r="17">
          <cell r="A17" t="str">
            <v>李欣蕊1</v>
          </cell>
          <cell r="B17">
            <v>261010117</v>
          </cell>
          <cell r="C17" t="str">
            <v>医学系</v>
          </cell>
          <cell r="D17" t="str">
            <v>26护理1班</v>
          </cell>
          <cell r="E17" t="str">
            <v>女</v>
          </cell>
          <cell r="F17" t="str">
            <v>20080618</v>
          </cell>
          <cell r="G17" t="str">
            <v>32011520080618252X</v>
          </cell>
          <cell r="H17" t="str">
            <v>汉族</v>
          </cell>
        </row>
        <row r="18">
          <cell r="A18" t="str">
            <v>李妍</v>
          </cell>
          <cell r="B18">
            <v>261010118</v>
          </cell>
          <cell r="C18" t="str">
            <v>医学系</v>
          </cell>
          <cell r="D18" t="str">
            <v>26护理1班</v>
          </cell>
          <cell r="E18" t="str">
            <v>女</v>
          </cell>
          <cell r="F18" t="str">
            <v>20080312</v>
          </cell>
          <cell r="G18" t="str">
            <v>34122120080312206X</v>
          </cell>
          <cell r="H18" t="str">
            <v>汉族</v>
          </cell>
        </row>
        <row r="19">
          <cell r="A19" t="str">
            <v>梁熙甜</v>
          </cell>
          <cell r="B19">
            <v>261010119</v>
          </cell>
          <cell r="C19" t="str">
            <v>医学系</v>
          </cell>
          <cell r="D19" t="str">
            <v>26护理1班</v>
          </cell>
          <cell r="E19" t="str">
            <v>女</v>
          </cell>
          <cell r="F19" t="str">
            <v>20080615</v>
          </cell>
          <cell r="G19" t="str">
            <v>34020220080615282X</v>
          </cell>
          <cell r="H19" t="str">
            <v>汉族</v>
          </cell>
        </row>
        <row r="20">
          <cell r="A20" t="str">
            <v>刘奥运</v>
          </cell>
          <cell r="B20">
            <v>261010120</v>
          </cell>
          <cell r="C20" t="str">
            <v>医学系</v>
          </cell>
          <cell r="D20" t="str">
            <v>26护理1班</v>
          </cell>
          <cell r="E20" t="str">
            <v>男</v>
          </cell>
          <cell r="F20" t="str">
            <v>20080407</v>
          </cell>
          <cell r="G20" t="str">
            <v>341221200804072850</v>
          </cell>
          <cell r="H20" t="str">
            <v>汉族</v>
          </cell>
        </row>
        <row r="21">
          <cell r="A21" t="str">
            <v>刘心雨</v>
          </cell>
          <cell r="B21">
            <v>261010121</v>
          </cell>
          <cell r="C21" t="str">
            <v>医学系</v>
          </cell>
          <cell r="D21" t="str">
            <v>26护理1班</v>
          </cell>
          <cell r="E21" t="str">
            <v>女</v>
          </cell>
          <cell r="F21" t="str">
            <v>20080915</v>
          </cell>
          <cell r="G21" t="str">
            <v>341222200809159441</v>
          </cell>
          <cell r="H21" t="str">
            <v>汉族</v>
          </cell>
        </row>
        <row r="22">
          <cell r="A22" t="str">
            <v>刘梓榭</v>
          </cell>
          <cell r="B22">
            <v>261010122</v>
          </cell>
          <cell r="C22" t="str">
            <v>医学系</v>
          </cell>
          <cell r="D22" t="str">
            <v>26护理1班</v>
          </cell>
          <cell r="E22" t="str">
            <v>男</v>
          </cell>
          <cell r="F22" t="str">
            <v>20070901</v>
          </cell>
          <cell r="G22" t="str">
            <v>321282200709018513</v>
          </cell>
          <cell r="H22" t="str">
            <v>汉族</v>
          </cell>
        </row>
        <row r="23">
          <cell r="A23" t="str">
            <v>吕俊泽</v>
          </cell>
          <cell r="B23">
            <v>261010123</v>
          </cell>
          <cell r="C23" t="str">
            <v>医学系</v>
          </cell>
          <cell r="D23" t="str">
            <v>26护理1班</v>
          </cell>
          <cell r="E23" t="str">
            <v>男</v>
          </cell>
          <cell r="F23" t="str">
            <v>20070411</v>
          </cell>
          <cell r="G23" t="str">
            <v>32080420070411703X</v>
          </cell>
          <cell r="H23" t="str">
            <v>汉族</v>
          </cell>
        </row>
        <row r="24">
          <cell r="A24" t="str">
            <v>马艺丹</v>
          </cell>
          <cell r="B24">
            <v>261010124</v>
          </cell>
          <cell r="C24" t="str">
            <v>医学系</v>
          </cell>
          <cell r="D24" t="str">
            <v>26护理1班</v>
          </cell>
          <cell r="E24" t="str">
            <v>女</v>
          </cell>
          <cell r="F24" t="str">
            <v>20081228</v>
          </cell>
          <cell r="G24" t="str">
            <v>341421200812280124</v>
          </cell>
          <cell r="H24" t="str">
            <v>汉族</v>
          </cell>
        </row>
        <row r="25">
          <cell r="A25" t="str">
            <v>莫梦梵</v>
          </cell>
          <cell r="B25">
            <v>261010125</v>
          </cell>
          <cell r="C25" t="str">
            <v>医学系</v>
          </cell>
          <cell r="D25" t="str">
            <v>26护理1班</v>
          </cell>
          <cell r="E25" t="str">
            <v>女</v>
          </cell>
          <cell r="F25" t="str">
            <v>20081007</v>
          </cell>
          <cell r="G25" t="str">
            <v>341421200810071441</v>
          </cell>
          <cell r="H25" t="str">
            <v>汉族</v>
          </cell>
        </row>
        <row r="26">
          <cell r="A26" t="str">
            <v>倪皖湘</v>
          </cell>
          <cell r="B26">
            <v>261010126</v>
          </cell>
          <cell r="C26" t="str">
            <v>医学系</v>
          </cell>
          <cell r="D26" t="str">
            <v>26护理1班</v>
          </cell>
          <cell r="E26" t="str">
            <v>女</v>
          </cell>
          <cell r="F26" t="str">
            <v>20070414</v>
          </cell>
          <cell r="G26" t="str">
            <v>340321200704144364</v>
          </cell>
          <cell r="H26" t="str">
            <v>汉族</v>
          </cell>
        </row>
        <row r="27">
          <cell r="A27" t="str">
            <v>潘孝贤</v>
          </cell>
          <cell r="B27">
            <v>261010127</v>
          </cell>
          <cell r="C27" t="str">
            <v>医学系</v>
          </cell>
          <cell r="D27" t="str">
            <v>26护理1班</v>
          </cell>
          <cell r="E27" t="str">
            <v>男</v>
          </cell>
          <cell r="F27" t="str">
            <v>20080507</v>
          </cell>
          <cell r="G27" t="str">
            <v>320584200805077415</v>
          </cell>
          <cell r="H27" t="str">
            <v>汉族</v>
          </cell>
        </row>
        <row r="28">
          <cell r="A28" t="str">
            <v>秦杉杉</v>
          </cell>
          <cell r="B28">
            <v>261010128</v>
          </cell>
          <cell r="C28" t="str">
            <v>医学系</v>
          </cell>
          <cell r="D28" t="str">
            <v>26护理1班</v>
          </cell>
          <cell r="E28" t="str">
            <v>女</v>
          </cell>
          <cell r="F28" t="str">
            <v>20080911</v>
          </cell>
          <cell r="G28" t="str">
            <v>341421200809115523</v>
          </cell>
          <cell r="H28" t="str">
            <v>汉族</v>
          </cell>
        </row>
        <row r="29">
          <cell r="A29" t="str">
            <v>秦欣彤</v>
          </cell>
          <cell r="B29">
            <v>261010129</v>
          </cell>
          <cell r="C29" t="str">
            <v>医学系</v>
          </cell>
          <cell r="D29" t="str">
            <v>26护理1班</v>
          </cell>
          <cell r="E29" t="str">
            <v>女</v>
          </cell>
          <cell r="F29" t="str">
            <v>20080526</v>
          </cell>
          <cell r="G29" t="str">
            <v>34040620080526202X</v>
          </cell>
          <cell r="H29" t="str">
            <v>汉族</v>
          </cell>
        </row>
        <row r="30">
          <cell r="A30" t="str">
            <v>邱子俊</v>
          </cell>
          <cell r="B30">
            <v>261010130</v>
          </cell>
          <cell r="C30" t="str">
            <v>医学系</v>
          </cell>
          <cell r="D30" t="str">
            <v>26护理1班</v>
          </cell>
          <cell r="E30" t="str">
            <v>男</v>
          </cell>
          <cell r="F30" t="str">
            <v>20080517</v>
          </cell>
          <cell r="G30" t="str">
            <v>340323200805171313</v>
          </cell>
          <cell r="H30" t="str">
            <v>汉族</v>
          </cell>
        </row>
        <row r="31">
          <cell r="A31" t="str">
            <v>沈琪</v>
          </cell>
          <cell r="B31">
            <v>261010131</v>
          </cell>
          <cell r="C31" t="str">
            <v>医学系</v>
          </cell>
          <cell r="D31" t="str">
            <v>26护理1班</v>
          </cell>
          <cell r="E31" t="str">
            <v>女</v>
          </cell>
          <cell r="F31" t="str">
            <v>20080607</v>
          </cell>
          <cell r="G31" t="str">
            <v>320681200806070027</v>
          </cell>
          <cell r="H31" t="str">
            <v>汉族</v>
          </cell>
        </row>
        <row r="32">
          <cell r="A32" t="str">
            <v>沈欣雨</v>
          </cell>
          <cell r="B32">
            <v>261010132</v>
          </cell>
          <cell r="C32" t="str">
            <v>医学系</v>
          </cell>
          <cell r="D32" t="str">
            <v>26护理1班</v>
          </cell>
          <cell r="E32" t="str">
            <v>女</v>
          </cell>
          <cell r="F32" t="str">
            <v>20061223</v>
          </cell>
          <cell r="G32" t="str">
            <v>341623200612236026</v>
          </cell>
          <cell r="H32" t="str">
            <v>汉族</v>
          </cell>
        </row>
        <row r="33">
          <cell r="A33" t="str">
            <v>史平春</v>
          </cell>
          <cell r="B33">
            <v>261010133</v>
          </cell>
          <cell r="C33" t="str">
            <v>医学系</v>
          </cell>
          <cell r="D33" t="str">
            <v>26护理1班</v>
          </cell>
          <cell r="E33" t="str">
            <v>女</v>
          </cell>
          <cell r="F33" t="str">
            <v>20080315</v>
          </cell>
          <cell r="G33" t="str">
            <v>341421200803155268</v>
          </cell>
          <cell r="H33" t="str">
            <v>汉族</v>
          </cell>
        </row>
        <row r="34">
          <cell r="A34" t="str">
            <v>汤慧</v>
          </cell>
          <cell r="B34">
            <v>261010134</v>
          </cell>
          <cell r="C34" t="str">
            <v>医学系</v>
          </cell>
          <cell r="D34" t="str">
            <v>26护理1班</v>
          </cell>
          <cell r="E34" t="str">
            <v>女</v>
          </cell>
          <cell r="F34" t="str">
            <v>20080620</v>
          </cell>
          <cell r="G34" t="str">
            <v>321323200806206343</v>
          </cell>
          <cell r="H34" t="str">
            <v>汉族</v>
          </cell>
        </row>
        <row r="35">
          <cell r="A35" t="str">
            <v>汤旖</v>
          </cell>
          <cell r="B35">
            <v>261010135</v>
          </cell>
          <cell r="C35" t="str">
            <v>医学系</v>
          </cell>
          <cell r="D35" t="str">
            <v>26护理1班</v>
          </cell>
          <cell r="E35" t="str">
            <v>女</v>
          </cell>
          <cell r="F35" t="str">
            <v>20070905</v>
          </cell>
          <cell r="G35" t="str">
            <v>340321200709055643</v>
          </cell>
          <cell r="H35" t="str">
            <v>汉族</v>
          </cell>
        </row>
        <row r="36">
          <cell r="A36" t="str">
            <v>王金淼</v>
          </cell>
          <cell r="B36">
            <v>261010136</v>
          </cell>
          <cell r="C36" t="str">
            <v>医学系</v>
          </cell>
          <cell r="D36" t="str">
            <v>26护理1班</v>
          </cell>
          <cell r="E36" t="str">
            <v>女</v>
          </cell>
          <cell r="F36" t="str">
            <v>20070729</v>
          </cell>
          <cell r="G36" t="str">
            <v>341322200707298040</v>
          </cell>
          <cell r="H36" t="str">
            <v>汉族</v>
          </cell>
        </row>
        <row r="37">
          <cell r="A37" t="str">
            <v>王蕊</v>
          </cell>
          <cell r="B37">
            <v>261010137</v>
          </cell>
          <cell r="C37" t="str">
            <v>医学系</v>
          </cell>
          <cell r="D37" t="str">
            <v>26护理1班</v>
          </cell>
          <cell r="E37" t="str">
            <v>女</v>
          </cell>
          <cell r="F37" t="str">
            <v>20070217</v>
          </cell>
          <cell r="G37" t="str">
            <v>34032120070217034X</v>
          </cell>
          <cell r="H37" t="str">
            <v>汉族</v>
          </cell>
        </row>
        <row r="38">
          <cell r="A38" t="str">
            <v>王旭东</v>
          </cell>
          <cell r="B38">
            <v>261010138</v>
          </cell>
          <cell r="C38" t="str">
            <v>医学系</v>
          </cell>
          <cell r="D38" t="str">
            <v>26护理1班</v>
          </cell>
          <cell r="E38" t="str">
            <v>男</v>
          </cell>
          <cell r="F38" t="str">
            <v>20070410</v>
          </cell>
          <cell r="G38" t="str">
            <v>340204200704101514</v>
          </cell>
          <cell r="H38" t="str">
            <v>汉族</v>
          </cell>
        </row>
        <row r="39">
          <cell r="A39" t="str">
            <v>魏紫响</v>
          </cell>
          <cell r="B39">
            <v>261010139</v>
          </cell>
          <cell r="C39" t="str">
            <v>医学系</v>
          </cell>
          <cell r="D39" t="str">
            <v>26护理1班</v>
          </cell>
          <cell r="E39" t="str">
            <v>男</v>
          </cell>
          <cell r="F39" t="str">
            <v>20080205</v>
          </cell>
          <cell r="G39" t="str">
            <v>340323200802051711</v>
          </cell>
          <cell r="H39" t="str">
            <v>汉族</v>
          </cell>
        </row>
        <row r="40">
          <cell r="A40" t="str">
            <v>伍文浩</v>
          </cell>
          <cell r="B40">
            <v>261010140</v>
          </cell>
          <cell r="C40" t="str">
            <v>医学系</v>
          </cell>
          <cell r="D40" t="str">
            <v>26护理1班</v>
          </cell>
          <cell r="E40" t="str">
            <v>男</v>
          </cell>
          <cell r="F40" t="str">
            <v>20080407</v>
          </cell>
          <cell r="G40" t="str">
            <v>340222200804073816</v>
          </cell>
          <cell r="H40" t="str">
            <v>汉族</v>
          </cell>
        </row>
        <row r="41">
          <cell r="A41" t="str">
            <v>肖雨</v>
          </cell>
          <cell r="B41">
            <v>261010141</v>
          </cell>
          <cell r="C41" t="str">
            <v>医学系</v>
          </cell>
          <cell r="D41" t="str">
            <v>26护理1班</v>
          </cell>
          <cell r="E41" t="str">
            <v>女</v>
          </cell>
          <cell r="F41" t="str">
            <v>20071203</v>
          </cell>
          <cell r="G41" t="str">
            <v>340223200712032327</v>
          </cell>
          <cell r="H41" t="str">
            <v>汉族</v>
          </cell>
        </row>
        <row r="42">
          <cell r="A42" t="str">
            <v>徐静</v>
          </cell>
          <cell r="B42">
            <v>261010142</v>
          </cell>
          <cell r="C42" t="str">
            <v>医学系</v>
          </cell>
          <cell r="D42" t="str">
            <v>26护理1班</v>
          </cell>
          <cell r="E42" t="str">
            <v>女</v>
          </cell>
          <cell r="F42" t="str">
            <v>20080329</v>
          </cell>
          <cell r="G42" t="str">
            <v>341421200803296466</v>
          </cell>
          <cell r="H42" t="str">
            <v>汉族</v>
          </cell>
        </row>
        <row r="43">
          <cell r="A43" t="str">
            <v>许礼鑫</v>
          </cell>
          <cell r="B43">
            <v>261010143</v>
          </cell>
          <cell r="C43" t="str">
            <v>医学系</v>
          </cell>
          <cell r="D43" t="str">
            <v>26护理1班</v>
          </cell>
          <cell r="E43" t="str">
            <v>男</v>
          </cell>
          <cell r="F43" t="str">
            <v>20071205</v>
          </cell>
          <cell r="G43" t="str">
            <v>340222200712056314</v>
          </cell>
          <cell r="H43" t="str">
            <v>汉族</v>
          </cell>
        </row>
        <row r="44">
          <cell r="A44" t="str">
            <v>叶凌微</v>
          </cell>
          <cell r="B44">
            <v>261010144</v>
          </cell>
          <cell r="C44" t="str">
            <v>医学系</v>
          </cell>
          <cell r="D44" t="str">
            <v>26护理1班</v>
          </cell>
          <cell r="E44" t="str">
            <v>女</v>
          </cell>
          <cell r="F44" t="str">
            <v>20080106</v>
          </cell>
          <cell r="G44" t="str">
            <v>340721200801065125</v>
          </cell>
          <cell r="H44" t="str">
            <v>汉族</v>
          </cell>
        </row>
        <row r="45">
          <cell r="A45" t="str">
            <v>袁明珠</v>
          </cell>
          <cell r="B45">
            <v>261010145</v>
          </cell>
          <cell r="C45" t="str">
            <v>医学系</v>
          </cell>
          <cell r="D45" t="str">
            <v>26护理1班</v>
          </cell>
          <cell r="E45" t="str">
            <v>女</v>
          </cell>
          <cell r="F45" t="str">
            <v>20080606</v>
          </cell>
          <cell r="G45" t="str">
            <v>341221200806060220</v>
          </cell>
          <cell r="H45" t="str">
            <v>汉族</v>
          </cell>
        </row>
        <row r="46">
          <cell r="A46" t="str">
            <v>岳阳</v>
          </cell>
          <cell r="B46">
            <v>261010146</v>
          </cell>
          <cell r="C46" t="str">
            <v>医学系</v>
          </cell>
          <cell r="D46" t="str">
            <v>26护理1班</v>
          </cell>
          <cell r="E46" t="str">
            <v>女</v>
          </cell>
          <cell r="F46" t="str">
            <v>20071026</v>
          </cell>
          <cell r="G46" t="str">
            <v>341321200710261023</v>
          </cell>
          <cell r="H46" t="str">
            <v>汉族</v>
          </cell>
        </row>
        <row r="47">
          <cell r="A47" t="str">
            <v>张淑涵</v>
          </cell>
          <cell r="B47">
            <v>261010147</v>
          </cell>
          <cell r="C47" t="str">
            <v>医学系</v>
          </cell>
          <cell r="D47" t="str">
            <v>26护理1班</v>
          </cell>
          <cell r="E47" t="str">
            <v>女</v>
          </cell>
          <cell r="F47" t="str">
            <v>20071218</v>
          </cell>
          <cell r="G47" t="str">
            <v>320506200712182102</v>
          </cell>
          <cell r="H47" t="str">
            <v>汉族</v>
          </cell>
        </row>
        <row r="48">
          <cell r="A48" t="str">
            <v>张文杰</v>
          </cell>
          <cell r="B48">
            <v>261010148</v>
          </cell>
          <cell r="C48" t="str">
            <v>医学系</v>
          </cell>
          <cell r="D48" t="str">
            <v>26护理1班</v>
          </cell>
          <cell r="E48" t="str">
            <v>男</v>
          </cell>
          <cell r="F48" t="str">
            <v>20070126</v>
          </cell>
          <cell r="G48" t="str">
            <v>340521200701262016</v>
          </cell>
          <cell r="H48" t="str">
            <v>汉族</v>
          </cell>
        </row>
        <row r="49">
          <cell r="A49" t="str">
            <v>张致豪</v>
          </cell>
          <cell r="B49">
            <v>261010149</v>
          </cell>
          <cell r="C49" t="str">
            <v>医学系</v>
          </cell>
          <cell r="D49" t="str">
            <v>26护理1班</v>
          </cell>
          <cell r="E49" t="str">
            <v>男</v>
          </cell>
          <cell r="F49" t="str">
            <v>20080614</v>
          </cell>
          <cell r="G49" t="str">
            <v>341621200806141110</v>
          </cell>
          <cell r="H49" t="str">
            <v>汉族</v>
          </cell>
        </row>
        <row r="50">
          <cell r="A50" t="str">
            <v>章宇娜</v>
          </cell>
          <cell r="B50">
            <v>261010150</v>
          </cell>
          <cell r="C50" t="str">
            <v>医学系</v>
          </cell>
          <cell r="D50" t="str">
            <v>26护理1班</v>
          </cell>
          <cell r="E50" t="str">
            <v>女</v>
          </cell>
          <cell r="F50" t="str">
            <v>20070618</v>
          </cell>
          <cell r="G50" t="str">
            <v>340222200706181629</v>
          </cell>
          <cell r="H50" t="str">
            <v>汉族</v>
          </cell>
        </row>
        <row r="51">
          <cell r="A51" t="str">
            <v>赵梦然</v>
          </cell>
          <cell r="B51">
            <v>261010151</v>
          </cell>
          <cell r="C51" t="str">
            <v>医学系</v>
          </cell>
          <cell r="D51" t="str">
            <v>26护理1班</v>
          </cell>
          <cell r="E51" t="str">
            <v>女</v>
          </cell>
          <cell r="F51" t="str">
            <v>20080408</v>
          </cell>
          <cell r="G51" t="str">
            <v>340311200804082524</v>
          </cell>
          <cell r="H51" t="str">
            <v>汉族</v>
          </cell>
        </row>
        <row r="52">
          <cell r="A52" t="str">
            <v>周靖侗</v>
          </cell>
          <cell r="B52">
            <v>261010152</v>
          </cell>
          <cell r="C52" t="str">
            <v>医学系</v>
          </cell>
          <cell r="D52" t="str">
            <v>26护理1班</v>
          </cell>
          <cell r="E52" t="str">
            <v>男</v>
          </cell>
          <cell r="F52" t="str">
            <v>20080513</v>
          </cell>
          <cell r="G52" t="str">
            <v>340304200805130416</v>
          </cell>
          <cell r="H52" t="str">
            <v>汉族</v>
          </cell>
        </row>
        <row r="53">
          <cell r="A53" t="str">
            <v>周艺馨</v>
          </cell>
          <cell r="B53">
            <v>261010153</v>
          </cell>
          <cell r="C53" t="str">
            <v>医学系</v>
          </cell>
          <cell r="D53" t="str">
            <v>26护理1班</v>
          </cell>
          <cell r="E53" t="str">
            <v>女</v>
          </cell>
          <cell r="F53" t="str">
            <v>20080324</v>
          </cell>
          <cell r="G53" t="str">
            <v>341402200803242725</v>
          </cell>
          <cell r="H53" t="str">
            <v>汉族</v>
          </cell>
        </row>
        <row r="54">
          <cell r="A54" t="str">
            <v>邹欣蕾</v>
          </cell>
          <cell r="B54">
            <v>261010154</v>
          </cell>
          <cell r="C54" t="str">
            <v>医学系</v>
          </cell>
          <cell r="D54" t="str">
            <v>26护理1班</v>
          </cell>
          <cell r="E54" t="str">
            <v>女</v>
          </cell>
          <cell r="F54" t="str">
            <v>20080626</v>
          </cell>
          <cell r="G54" t="str">
            <v>340204200806263522</v>
          </cell>
          <cell r="H54" t="str">
            <v>汉族</v>
          </cell>
        </row>
        <row r="55">
          <cell r="A55" t="str">
            <v>左欢平</v>
          </cell>
          <cell r="B55">
            <v>261010155</v>
          </cell>
          <cell r="C55" t="str">
            <v>医学系</v>
          </cell>
          <cell r="D55" t="str">
            <v>26护理1班</v>
          </cell>
          <cell r="E55" t="str">
            <v>女</v>
          </cell>
          <cell r="F55" t="str">
            <v>20080814</v>
          </cell>
          <cell r="G55" t="str">
            <v>341823200808142022</v>
          </cell>
          <cell r="H55" t="str">
            <v>汉族</v>
          </cell>
        </row>
        <row r="56">
          <cell r="A56" t="str">
            <v>陈馨溦</v>
          </cell>
          <cell r="B56">
            <v>261010201</v>
          </cell>
          <cell r="C56" t="str">
            <v>医学系</v>
          </cell>
          <cell r="D56" t="str">
            <v>26护理2班</v>
          </cell>
          <cell r="E56" t="str">
            <v>女</v>
          </cell>
          <cell r="F56" t="str">
            <v>20080603</v>
          </cell>
          <cell r="G56" t="str">
            <v>340603200806030820</v>
          </cell>
          <cell r="H56" t="str">
            <v>汉族</v>
          </cell>
        </row>
        <row r="57">
          <cell r="A57" t="str">
            <v>程辛茹</v>
          </cell>
          <cell r="B57">
            <v>261010202</v>
          </cell>
          <cell r="C57" t="str">
            <v>医学系</v>
          </cell>
          <cell r="D57" t="str">
            <v>26护理2班</v>
          </cell>
          <cell r="E57" t="str">
            <v>女</v>
          </cell>
          <cell r="F57" t="str">
            <v>20080301</v>
          </cell>
          <cell r="G57" t="str">
            <v>342422200803010824</v>
          </cell>
          <cell r="H57" t="str">
            <v>汉族</v>
          </cell>
        </row>
        <row r="58">
          <cell r="A58" t="str">
            <v>崔梦婷</v>
          </cell>
          <cell r="B58">
            <v>261010203</v>
          </cell>
          <cell r="C58" t="str">
            <v>医学系</v>
          </cell>
          <cell r="D58" t="str">
            <v>26护理2班</v>
          </cell>
          <cell r="E58" t="str">
            <v>女</v>
          </cell>
          <cell r="F58" t="str">
            <v>20070922</v>
          </cell>
          <cell r="G58" t="str">
            <v>340321200709225008</v>
          </cell>
          <cell r="H58" t="str">
            <v>汉族</v>
          </cell>
        </row>
        <row r="59">
          <cell r="A59" t="str">
            <v>邓苏桐</v>
          </cell>
          <cell r="B59">
            <v>261010204</v>
          </cell>
          <cell r="C59" t="str">
            <v>医学系</v>
          </cell>
          <cell r="D59" t="str">
            <v>26护理2班</v>
          </cell>
          <cell r="E59" t="str">
            <v>女</v>
          </cell>
          <cell r="F59" t="str">
            <v>20080109</v>
          </cell>
          <cell r="G59" t="str">
            <v>340621200801090325</v>
          </cell>
          <cell r="H59" t="str">
            <v>汉族</v>
          </cell>
        </row>
        <row r="60">
          <cell r="A60" t="str">
            <v>董乐萱</v>
          </cell>
          <cell r="B60">
            <v>261010205</v>
          </cell>
          <cell r="C60" t="str">
            <v>医学系</v>
          </cell>
          <cell r="D60" t="str">
            <v>26护理2班</v>
          </cell>
          <cell r="E60" t="str">
            <v>女</v>
          </cell>
          <cell r="F60" t="str">
            <v>20080924</v>
          </cell>
          <cell r="G60" t="str">
            <v>340604200809240221</v>
          </cell>
          <cell r="H60" t="str">
            <v>汉族</v>
          </cell>
        </row>
        <row r="61">
          <cell r="A61" t="str">
            <v>高笛笛</v>
          </cell>
          <cell r="B61">
            <v>261010206</v>
          </cell>
          <cell r="C61" t="str">
            <v>医学系</v>
          </cell>
          <cell r="D61" t="str">
            <v>26护理2班</v>
          </cell>
          <cell r="E61" t="str">
            <v>女</v>
          </cell>
          <cell r="F61" t="str">
            <v>20080202</v>
          </cell>
          <cell r="G61" t="str">
            <v>340621200802026026</v>
          </cell>
          <cell r="H61" t="str">
            <v>汉族</v>
          </cell>
        </row>
        <row r="62">
          <cell r="A62" t="str">
            <v>高敏郡</v>
          </cell>
          <cell r="B62">
            <v>261010207</v>
          </cell>
          <cell r="C62" t="str">
            <v>医学系</v>
          </cell>
          <cell r="D62" t="str">
            <v>26护理2班</v>
          </cell>
          <cell r="E62" t="str">
            <v>女</v>
          </cell>
          <cell r="F62" t="str">
            <v>20080827</v>
          </cell>
          <cell r="G62" t="str">
            <v>340604200808270621</v>
          </cell>
          <cell r="H62" t="str">
            <v>汉族</v>
          </cell>
        </row>
        <row r="63">
          <cell r="A63" t="str">
            <v>高擎</v>
          </cell>
          <cell r="B63">
            <v>261010208</v>
          </cell>
          <cell r="C63" t="str">
            <v>医学系</v>
          </cell>
          <cell r="D63" t="str">
            <v>26护理2班</v>
          </cell>
          <cell r="E63" t="str">
            <v>女</v>
          </cell>
          <cell r="F63" t="str">
            <v>20080810</v>
          </cell>
          <cell r="G63" t="str">
            <v>340421200808102068</v>
          </cell>
          <cell r="H63" t="str">
            <v>汉族</v>
          </cell>
        </row>
        <row r="64">
          <cell r="A64" t="str">
            <v>管昊天</v>
          </cell>
          <cell r="B64">
            <v>261010209</v>
          </cell>
          <cell r="C64" t="str">
            <v>医学系</v>
          </cell>
          <cell r="D64" t="str">
            <v>26护理2班</v>
          </cell>
          <cell r="E64" t="str">
            <v>男</v>
          </cell>
          <cell r="F64" t="str">
            <v>20080225</v>
          </cell>
          <cell r="G64" t="str">
            <v>340602200802252219</v>
          </cell>
          <cell r="H64" t="str">
            <v>汉族</v>
          </cell>
        </row>
        <row r="65">
          <cell r="A65" t="str">
            <v>郭满婷</v>
          </cell>
          <cell r="B65">
            <v>261010210</v>
          </cell>
          <cell r="C65" t="str">
            <v>医学系</v>
          </cell>
          <cell r="D65" t="str">
            <v>26护理2班</v>
          </cell>
          <cell r="E65" t="str">
            <v>女</v>
          </cell>
          <cell r="F65" t="str">
            <v>20080928</v>
          </cell>
          <cell r="G65" t="str">
            <v>340621200809281222</v>
          </cell>
          <cell r="H65" t="str">
            <v>汉族</v>
          </cell>
        </row>
        <row r="66">
          <cell r="A66" t="str">
            <v>韩坤</v>
          </cell>
          <cell r="B66">
            <v>261010211</v>
          </cell>
          <cell r="C66" t="str">
            <v>医学系</v>
          </cell>
          <cell r="D66" t="str">
            <v>26护理2班</v>
          </cell>
          <cell r="E66" t="str">
            <v>男</v>
          </cell>
          <cell r="F66" t="str">
            <v>20071228</v>
          </cell>
          <cell r="G66" t="str">
            <v>34060220071228281X</v>
          </cell>
          <cell r="H66" t="str">
            <v>汉族</v>
          </cell>
        </row>
        <row r="67">
          <cell r="A67" t="str">
            <v>黄奥阳</v>
          </cell>
          <cell r="B67">
            <v>261010212</v>
          </cell>
          <cell r="C67" t="str">
            <v>医学系</v>
          </cell>
          <cell r="D67" t="str">
            <v>26护理2班</v>
          </cell>
          <cell r="E67" t="str">
            <v>男</v>
          </cell>
          <cell r="F67" t="str">
            <v>20080101</v>
          </cell>
          <cell r="G67" t="str">
            <v>341622200801011313</v>
          </cell>
          <cell r="H67" t="str">
            <v>汉族</v>
          </cell>
        </row>
        <row r="68">
          <cell r="A68" t="str">
            <v>焦杨</v>
          </cell>
          <cell r="B68">
            <v>261010213</v>
          </cell>
          <cell r="C68" t="str">
            <v>医学系</v>
          </cell>
          <cell r="D68" t="str">
            <v>26护理2班</v>
          </cell>
          <cell r="E68" t="str">
            <v>女</v>
          </cell>
          <cell r="F68" t="str">
            <v>20070830</v>
          </cell>
          <cell r="G68" t="str">
            <v>340621200708300324</v>
          </cell>
          <cell r="H68" t="str">
            <v>汉族</v>
          </cell>
        </row>
        <row r="69">
          <cell r="A69" t="str">
            <v>李陈</v>
          </cell>
          <cell r="B69">
            <v>261010214</v>
          </cell>
          <cell r="C69" t="str">
            <v>医学系</v>
          </cell>
          <cell r="D69" t="str">
            <v>26护理2班</v>
          </cell>
          <cell r="E69" t="str">
            <v>女</v>
          </cell>
          <cell r="F69" t="str">
            <v>20070428</v>
          </cell>
          <cell r="G69" t="str">
            <v>340604200704281625</v>
          </cell>
          <cell r="H69" t="str">
            <v>汉族</v>
          </cell>
        </row>
        <row r="70">
          <cell r="A70" t="str">
            <v>李欣瑜</v>
          </cell>
          <cell r="B70">
            <v>261010215</v>
          </cell>
          <cell r="C70" t="str">
            <v>医学系</v>
          </cell>
          <cell r="D70" t="str">
            <v>26护理2班</v>
          </cell>
          <cell r="E70" t="str">
            <v>女</v>
          </cell>
          <cell r="F70" t="str">
            <v>20070525</v>
          </cell>
          <cell r="G70" t="str">
            <v>341282200705256104</v>
          </cell>
          <cell r="H70" t="str">
            <v>汉族</v>
          </cell>
        </row>
        <row r="71">
          <cell r="A71" t="str">
            <v>李子俊</v>
          </cell>
          <cell r="B71">
            <v>261010217</v>
          </cell>
          <cell r="C71" t="str">
            <v>医学系</v>
          </cell>
          <cell r="D71" t="str">
            <v>26护理2班</v>
          </cell>
          <cell r="E71" t="str">
            <v>男</v>
          </cell>
          <cell r="F71" t="str">
            <v>20080831</v>
          </cell>
          <cell r="G71" t="str">
            <v>340621200808312816</v>
          </cell>
          <cell r="H71" t="str">
            <v>汉族</v>
          </cell>
        </row>
        <row r="72">
          <cell r="A72" t="str">
            <v>李子怡</v>
          </cell>
          <cell r="B72">
            <v>261010218</v>
          </cell>
          <cell r="C72" t="str">
            <v>医学系</v>
          </cell>
          <cell r="D72" t="str">
            <v>26护理2班</v>
          </cell>
          <cell r="E72" t="str">
            <v>女</v>
          </cell>
          <cell r="F72" t="str">
            <v>20080701</v>
          </cell>
          <cell r="G72" t="str">
            <v>340421200807013047</v>
          </cell>
          <cell r="H72" t="str">
            <v>汉族</v>
          </cell>
        </row>
        <row r="73">
          <cell r="A73" t="str">
            <v>梁潇予</v>
          </cell>
          <cell r="B73">
            <v>261010219</v>
          </cell>
          <cell r="C73" t="str">
            <v>医学系</v>
          </cell>
          <cell r="D73" t="str">
            <v>26护理2班</v>
          </cell>
          <cell r="E73" t="str">
            <v>女</v>
          </cell>
          <cell r="F73" t="str">
            <v>20080531</v>
          </cell>
          <cell r="G73" t="str">
            <v>340603200805310425</v>
          </cell>
          <cell r="H73" t="str">
            <v>汉族</v>
          </cell>
        </row>
        <row r="74">
          <cell r="A74" t="str">
            <v>梁鑫钥</v>
          </cell>
          <cell r="B74">
            <v>261010220</v>
          </cell>
          <cell r="C74" t="str">
            <v>医学系</v>
          </cell>
          <cell r="D74" t="str">
            <v>26护理2班</v>
          </cell>
          <cell r="E74" t="str">
            <v>女</v>
          </cell>
          <cell r="F74" t="str">
            <v>20070509</v>
          </cell>
          <cell r="G74" t="str">
            <v>340603200705090461</v>
          </cell>
          <cell r="H74" t="str">
            <v>汉族</v>
          </cell>
        </row>
        <row r="75">
          <cell r="A75" t="str">
            <v>刘梦茹</v>
          </cell>
          <cell r="B75">
            <v>261010221</v>
          </cell>
          <cell r="C75" t="str">
            <v>医学系</v>
          </cell>
          <cell r="D75" t="str">
            <v>26护理2班</v>
          </cell>
          <cell r="E75" t="str">
            <v>女</v>
          </cell>
          <cell r="F75" t="str">
            <v>20070205</v>
          </cell>
          <cell r="G75" t="str">
            <v>340421200702052867</v>
          </cell>
          <cell r="H75" t="str">
            <v>汉族</v>
          </cell>
        </row>
        <row r="76">
          <cell r="A76" t="str">
            <v>马晨曦</v>
          </cell>
          <cell r="B76">
            <v>261010222</v>
          </cell>
          <cell r="C76" t="str">
            <v>医学系</v>
          </cell>
          <cell r="D76" t="str">
            <v>26护理2班</v>
          </cell>
          <cell r="E76" t="str">
            <v>女</v>
          </cell>
          <cell r="F76" t="str">
            <v>20080215</v>
          </cell>
          <cell r="G76" t="str">
            <v>34062120080215444X</v>
          </cell>
          <cell r="H76" t="str">
            <v>汉族</v>
          </cell>
        </row>
        <row r="77">
          <cell r="A77" t="str">
            <v>戚梦瑶</v>
          </cell>
          <cell r="B77">
            <v>261010223</v>
          </cell>
          <cell r="C77" t="str">
            <v>医学系</v>
          </cell>
          <cell r="D77" t="str">
            <v>26护理2班</v>
          </cell>
          <cell r="E77" t="str">
            <v>女</v>
          </cell>
          <cell r="F77" t="str">
            <v>20071102</v>
          </cell>
          <cell r="G77" t="str">
            <v>340621200711024869</v>
          </cell>
          <cell r="H77" t="str">
            <v>汉族</v>
          </cell>
        </row>
        <row r="78">
          <cell r="A78" t="str">
            <v>汝雪</v>
          </cell>
          <cell r="B78">
            <v>261010224</v>
          </cell>
          <cell r="C78" t="str">
            <v>医学系</v>
          </cell>
          <cell r="D78" t="str">
            <v>26护理2班</v>
          </cell>
          <cell r="E78" t="str">
            <v>女</v>
          </cell>
          <cell r="F78" t="str">
            <v>20080128</v>
          </cell>
          <cell r="G78" t="str">
            <v>341623200801281547</v>
          </cell>
          <cell r="H78" t="str">
            <v>汉族</v>
          </cell>
        </row>
        <row r="79">
          <cell r="A79" t="str">
            <v>邵妮娜</v>
          </cell>
          <cell r="B79">
            <v>261010225</v>
          </cell>
          <cell r="C79" t="str">
            <v>医学系</v>
          </cell>
          <cell r="D79" t="str">
            <v>26护理2班</v>
          </cell>
          <cell r="E79" t="str">
            <v>女</v>
          </cell>
          <cell r="F79" t="str">
            <v>20070420</v>
          </cell>
          <cell r="G79" t="str">
            <v>341302200704209043</v>
          </cell>
          <cell r="H79" t="str">
            <v>汉族</v>
          </cell>
        </row>
        <row r="80">
          <cell r="A80" t="str">
            <v>宋家宁</v>
          </cell>
          <cell r="B80">
            <v>261010226</v>
          </cell>
          <cell r="C80" t="str">
            <v>医学系</v>
          </cell>
          <cell r="D80" t="str">
            <v>26护理2班</v>
          </cell>
          <cell r="E80" t="str">
            <v>女</v>
          </cell>
          <cell r="F80" t="str">
            <v>20080309</v>
          </cell>
          <cell r="G80" t="str">
            <v>340603200803090844</v>
          </cell>
          <cell r="H80" t="str">
            <v>汉族</v>
          </cell>
        </row>
        <row r="81">
          <cell r="A81" t="str">
            <v>孙宁馨</v>
          </cell>
          <cell r="B81">
            <v>261010227</v>
          </cell>
          <cell r="C81" t="str">
            <v>医学系</v>
          </cell>
          <cell r="D81" t="str">
            <v>26护理2班</v>
          </cell>
          <cell r="E81" t="str">
            <v>女</v>
          </cell>
          <cell r="F81" t="str">
            <v>20071031</v>
          </cell>
          <cell r="G81" t="str">
            <v>340303200710310629</v>
          </cell>
          <cell r="H81" t="str">
            <v>汉族</v>
          </cell>
        </row>
        <row r="82">
          <cell r="A82" t="str">
            <v>孙睿琪</v>
          </cell>
          <cell r="B82">
            <v>261010228</v>
          </cell>
          <cell r="C82" t="str">
            <v>医学系</v>
          </cell>
          <cell r="D82" t="str">
            <v>26护理2班</v>
          </cell>
          <cell r="E82" t="str">
            <v>女</v>
          </cell>
          <cell r="F82" t="str">
            <v>20080226</v>
          </cell>
          <cell r="G82" t="str">
            <v>341324200802267827</v>
          </cell>
          <cell r="H82" t="str">
            <v>汉族</v>
          </cell>
        </row>
        <row r="83">
          <cell r="A83" t="str">
            <v>孙子涵</v>
          </cell>
          <cell r="B83">
            <v>261010229</v>
          </cell>
          <cell r="C83" t="str">
            <v>医学系</v>
          </cell>
          <cell r="D83" t="str">
            <v>26护理2班</v>
          </cell>
          <cell r="E83" t="str">
            <v>男</v>
          </cell>
          <cell r="F83" t="str">
            <v>20070120</v>
          </cell>
          <cell r="G83" t="str">
            <v>340603200701200416</v>
          </cell>
          <cell r="H83" t="str">
            <v>汉族</v>
          </cell>
        </row>
        <row r="84">
          <cell r="A84" t="str">
            <v>孙子宁</v>
          </cell>
          <cell r="B84">
            <v>261010230</v>
          </cell>
          <cell r="C84" t="str">
            <v>医学系</v>
          </cell>
          <cell r="D84" t="str">
            <v>26护理2班</v>
          </cell>
          <cell r="E84" t="str">
            <v>女</v>
          </cell>
          <cell r="F84" t="str">
            <v>20070209</v>
          </cell>
          <cell r="G84" t="str">
            <v>340604200702090024</v>
          </cell>
          <cell r="H84" t="str">
            <v>汉族</v>
          </cell>
        </row>
        <row r="85">
          <cell r="A85" t="str">
            <v>王怡欣</v>
          </cell>
          <cell r="B85">
            <v>261010231</v>
          </cell>
          <cell r="C85" t="str">
            <v>医学系</v>
          </cell>
          <cell r="D85" t="str">
            <v>26护理2班</v>
          </cell>
          <cell r="E85" t="str">
            <v>女</v>
          </cell>
          <cell r="F85" t="str">
            <v>20080808</v>
          </cell>
          <cell r="G85" t="str">
            <v>341622200808082122</v>
          </cell>
          <cell r="H85" t="str">
            <v>汉族</v>
          </cell>
        </row>
        <row r="86">
          <cell r="A86" t="str">
            <v>王子忱</v>
          </cell>
          <cell r="B86">
            <v>261010232</v>
          </cell>
          <cell r="C86" t="str">
            <v>医学系</v>
          </cell>
          <cell r="D86" t="str">
            <v>26护理2班</v>
          </cell>
          <cell r="E86" t="str">
            <v>男</v>
          </cell>
          <cell r="F86" t="str">
            <v>20080810</v>
          </cell>
          <cell r="G86" t="str">
            <v>340602200808100013</v>
          </cell>
          <cell r="H86" t="str">
            <v>汉族</v>
          </cell>
        </row>
        <row r="87">
          <cell r="A87" t="str">
            <v>吴硕</v>
          </cell>
          <cell r="B87">
            <v>261010234</v>
          </cell>
          <cell r="C87" t="str">
            <v>医学系</v>
          </cell>
          <cell r="D87" t="str">
            <v>26护理2班</v>
          </cell>
          <cell r="E87" t="str">
            <v>男</v>
          </cell>
          <cell r="F87" t="str">
            <v>20070719</v>
          </cell>
          <cell r="G87" t="str">
            <v>340621200707193619</v>
          </cell>
          <cell r="H87" t="str">
            <v>汉族</v>
          </cell>
        </row>
        <row r="88">
          <cell r="A88" t="str">
            <v>吴轩宇</v>
          </cell>
          <cell r="B88">
            <v>261010235</v>
          </cell>
          <cell r="C88" t="str">
            <v>医学系</v>
          </cell>
          <cell r="D88" t="str">
            <v>26护理2班</v>
          </cell>
          <cell r="E88" t="str">
            <v>男</v>
          </cell>
          <cell r="F88" t="str">
            <v>20080217</v>
          </cell>
          <cell r="G88" t="str">
            <v>340621200802173659</v>
          </cell>
          <cell r="H88" t="str">
            <v>汉族</v>
          </cell>
        </row>
        <row r="89">
          <cell r="A89" t="str">
            <v>严雨彤</v>
          </cell>
          <cell r="B89">
            <v>261010236</v>
          </cell>
          <cell r="C89" t="str">
            <v>医学系</v>
          </cell>
          <cell r="D89" t="str">
            <v>26护理2班</v>
          </cell>
          <cell r="E89" t="str">
            <v>女</v>
          </cell>
          <cell r="F89" t="str">
            <v>20071209</v>
          </cell>
          <cell r="G89" t="str">
            <v>340323200712093723</v>
          </cell>
          <cell r="H89" t="str">
            <v>汉族</v>
          </cell>
        </row>
        <row r="90">
          <cell r="A90" t="str">
            <v>杨佳怡</v>
          </cell>
          <cell r="B90">
            <v>261010237</v>
          </cell>
          <cell r="C90" t="str">
            <v>医学系</v>
          </cell>
          <cell r="D90" t="str">
            <v>26护理2班</v>
          </cell>
          <cell r="E90" t="str">
            <v>女</v>
          </cell>
          <cell r="F90" t="str">
            <v>20080916</v>
          </cell>
          <cell r="G90" t="str">
            <v>340621200809161263</v>
          </cell>
          <cell r="H90" t="str">
            <v>汉族</v>
          </cell>
        </row>
        <row r="91">
          <cell r="A91" t="str">
            <v>姚天姿</v>
          </cell>
          <cell r="B91">
            <v>261010238</v>
          </cell>
          <cell r="C91" t="str">
            <v>医学系</v>
          </cell>
          <cell r="D91" t="str">
            <v>26护理2班</v>
          </cell>
          <cell r="E91" t="str">
            <v>女</v>
          </cell>
          <cell r="F91" t="str">
            <v>20070828</v>
          </cell>
          <cell r="G91" t="str">
            <v>340621200708284424</v>
          </cell>
          <cell r="H91" t="str">
            <v>汉族</v>
          </cell>
        </row>
        <row r="92">
          <cell r="A92" t="str">
            <v>殷若妍</v>
          </cell>
          <cell r="B92">
            <v>261010239</v>
          </cell>
          <cell r="C92" t="str">
            <v>医学系</v>
          </cell>
          <cell r="D92" t="str">
            <v>26护理2班</v>
          </cell>
          <cell r="E92" t="str">
            <v>女</v>
          </cell>
          <cell r="F92" t="str">
            <v>20061219</v>
          </cell>
          <cell r="G92" t="str">
            <v>340323200612190024</v>
          </cell>
          <cell r="H92" t="str">
            <v>汉族</v>
          </cell>
        </row>
        <row r="93">
          <cell r="A93" t="str">
            <v>张奥妮</v>
          </cell>
          <cell r="B93">
            <v>261010240</v>
          </cell>
          <cell r="C93" t="str">
            <v>医学系</v>
          </cell>
          <cell r="D93" t="str">
            <v>26护理2班</v>
          </cell>
          <cell r="E93" t="str">
            <v>女</v>
          </cell>
          <cell r="F93" t="str">
            <v>20080208</v>
          </cell>
          <cell r="G93" t="str">
            <v>320323200802084026</v>
          </cell>
          <cell r="H93" t="str">
            <v>汉族</v>
          </cell>
        </row>
        <row r="94">
          <cell r="A94" t="str">
            <v>张家灿</v>
          </cell>
          <cell r="B94">
            <v>261010241</v>
          </cell>
          <cell r="C94" t="str">
            <v>医学系</v>
          </cell>
          <cell r="D94" t="str">
            <v>26护理2班</v>
          </cell>
          <cell r="E94" t="str">
            <v>男</v>
          </cell>
          <cell r="F94" t="str">
            <v>20080407</v>
          </cell>
          <cell r="G94" t="str">
            <v>340602200804071614</v>
          </cell>
          <cell r="H94" t="str">
            <v>汉族</v>
          </cell>
        </row>
        <row r="95">
          <cell r="A95" t="str">
            <v>张家维</v>
          </cell>
          <cell r="B95">
            <v>261010242</v>
          </cell>
          <cell r="C95" t="str">
            <v>医学系</v>
          </cell>
          <cell r="D95" t="str">
            <v>26护理2班</v>
          </cell>
          <cell r="E95" t="str">
            <v>女</v>
          </cell>
          <cell r="F95" t="str">
            <v>20071230</v>
          </cell>
          <cell r="G95" t="str">
            <v>340602200712302825</v>
          </cell>
          <cell r="H95" t="str">
            <v>汉族</v>
          </cell>
        </row>
        <row r="96">
          <cell r="A96" t="str">
            <v>张瑞熙</v>
          </cell>
          <cell r="B96">
            <v>261010243</v>
          </cell>
          <cell r="C96" t="str">
            <v>医学系</v>
          </cell>
          <cell r="D96" t="str">
            <v>26护理2班</v>
          </cell>
          <cell r="E96" t="str">
            <v>女</v>
          </cell>
          <cell r="F96" t="str">
            <v>20080701</v>
          </cell>
          <cell r="G96" t="str">
            <v>340621200807015668</v>
          </cell>
          <cell r="H96" t="str">
            <v>汉族</v>
          </cell>
        </row>
        <row r="97">
          <cell r="A97" t="str">
            <v>赵婷婷</v>
          </cell>
          <cell r="B97">
            <v>261010244</v>
          </cell>
          <cell r="C97" t="str">
            <v>医学系</v>
          </cell>
          <cell r="D97" t="str">
            <v>26护理2班</v>
          </cell>
          <cell r="E97" t="str">
            <v>女</v>
          </cell>
          <cell r="F97" t="str">
            <v>20070422</v>
          </cell>
          <cell r="G97" t="str">
            <v>341521200704226345</v>
          </cell>
          <cell r="H97" t="str">
            <v>汉族</v>
          </cell>
        </row>
        <row r="98">
          <cell r="A98" t="str">
            <v>赵雨婷</v>
          </cell>
          <cell r="B98">
            <v>261010245</v>
          </cell>
          <cell r="C98" t="str">
            <v>医学系</v>
          </cell>
          <cell r="D98" t="str">
            <v>26护理2班</v>
          </cell>
          <cell r="E98" t="str">
            <v>女</v>
          </cell>
          <cell r="F98" t="str">
            <v>20081105</v>
          </cell>
          <cell r="G98" t="str">
            <v>340603200811050228</v>
          </cell>
          <cell r="H98" t="str">
            <v>汉族</v>
          </cell>
        </row>
        <row r="99">
          <cell r="A99" t="str">
            <v>周佳慧</v>
          </cell>
          <cell r="B99">
            <v>261010246</v>
          </cell>
          <cell r="C99" t="str">
            <v>医学系</v>
          </cell>
          <cell r="D99" t="str">
            <v>26护理2班</v>
          </cell>
          <cell r="E99" t="str">
            <v>女</v>
          </cell>
          <cell r="F99" t="str">
            <v>20080321</v>
          </cell>
          <cell r="G99" t="str">
            <v>340602200803212841</v>
          </cell>
          <cell r="H99" t="str">
            <v>汉族</v>
          </cell>
        </row>
        <row r="100">
          <cell r="A100" t="str">
            <v>周星妤</v>
          </cell>
          <cell r="B100">
            <v>261010247</v>
          </cell>
          <cell r="C100" t="str">
            <v>医学系</v>
          </cell>
          <cell r="D100" t="str">
            <v>26护理2班</v>
          </cell>
          <cell r="E100" t="str">
            <v>女</v>
          </cell>
          <cell r="F100" t="str">
            <v>20071219</v>
          </cell>
          <cell r="G100" t="str">
            <v>340603200712190428</v>
          </cell>
          <cell r="H100" t="str">
            <v>汉族</v>
          </cell>
        </row>
        <row r="101">
          <cell r="A101" t="str">
            <v>朱畅</v>
          </cell>
          <cell r="B101">
            <v>261010248</v>
          </cell>
          <cell r="C101" t="str">
            <v>医学系</v>
          </cell>
          <cell r="D101" t="str">
            <v>26护理2班</v>
          </cell>
          <cell r="E101" t="str">
            <v>男</v>
          </cell>
          <cell r="F101" t="str">
            <v>20061208</v>
          </cell>
          <cell r="G101" t="str">
            <v>340603200612084257</v>
          </cell>
          <cell r="H101" t="str">
            <v>汉族</v>
          </cell>
        </row>
        <row r="102">
          <cell r="A102" t="str">
            <v>朱家乐</v>
          </cell>
          <cell r="B102">
            <v>261010249</v>
          </cell>
          <cell r="C102" t="str">
            <v>医学系</v>
          </cell>
          <cell r="D102" t="str">
            <v>26护理2班</v>
          </cell>
          <cell r="E102" t="str">
            <v>男</v>
          </cell>
          <cell r="F102" t="str">
            <v>20071104</v>
          </cell>
          <cell r="G102" t="str">
            <v>341322200711044414</v>
          </cell>
          <cell r="H102" t="str">
            <v>汉族</v>
          </cell>
        </row>
        <row r="103">
          <cell r="A103" t="str">
            <v>朱文俊</v>
          </cell>
          <cell r="B103">
            <v>261010250</v>
          </cell>
          <cell r="C103" t="str">
            <v>医学系</v>
          </cell>
          <cell r="D103" t="str">
            <v>26护理2班</v>
          </cell>
          <cell r="E103" t="str">
            <v>女</v>
          </cell>
          <cell r="F103" t="str">
            <v>20080809</v>
          </cell>
          <cell r="G103" t="str">
            <v>340603200808090421</v>
          </cell>
          <cell r="H103" t="str">
            <v>汉族</v>
          </cell>
        </row>
        <row r="104">
          <cell r="A104" t="str">
            <v>朱紫嫣</v>
          </cell>
          <cell r="B104">
            <v>261010251</v>
          </cell>
          <cell r="C104" t="str">
            <v>医学系</v>
          </cell>
          <cell r="D104" t="str">
            <v>26护理2班</v>
          </cell>
          <cell r="E104" t="str">
            <v>女</v>
          </cell>
          <cell r="F104" t="str">
            <v>20080816</v>
          </cell>
          <cell r="G104" t="str">
            <v>340621200808162846</v>
          </cell>
          <cell r="H104" t="str">
            <v>汉族</v>
          </cell>
        </row>
        <row r="105">
          <cell r="A105" t="str">
            <v>庄苗苗</v>
          </cell>
          <cell r="B105">
            <v>261010252</v>
          </cell>
          <cell r="C105" t="str">
            <v>医学系</v>
          </cell>
          <cell r="D105" t="str">
            <v>26护理2班</v>
          </cell>
          <cell r="E105" t="str">
            <v>女</v>
          </cell>
          <cell r="F105" t="str">
            <v>20070114</v>
          </cell>
          <cell r="G105" t="str">
            <v>320382200701140228</v>
          </cell>
          <cell r="H105" t="str">
            <v>汉族</v>
          </cell>
        </row>
        <row r="106">
          <cell r="A106" t="str">
            <v>卓子涵</v>
          </cell>
          <cell r="B106">
            <v>261010253</v>
          </cell>
          <cell r="C106" t="str">
            <v>医学系</v>
          </cell>
          <cell r="D106" t="str">
            <v>26护理2班</v>
          </cell>
          <cell r="E106" t="str">
            <v>女</v>
          </cell>
          <cell r="F106" t="str">
            <v>20080715</v>
          </cell>
          <cell r="G106" t="str">
            <v>341322200807155629</v>
          </cell>
          <cell r="H106" t="str">
            <v>汉族</v>
          </cell>
        </row>
        <row r="107">
          <cell r="A107" t="str">
            <v>宗梁茹</v>
          </cell>
          <cell r="B107">
            <v>261010254</v>
          </cell>
          <cell r="C107" t="str">
            <v>医学系</v>
          </cell>
          <cell r="D107" t="str">
            <v>26护理2班</v>
          </cell>
          <cell r="E107" t="str">
            <v>女</v>
          </cell>
          <cell r="F107" t="str">
            <v>20080717</v>
          </cell>
          <cell r="G107" t="str">
            <v>34060220080717204X</v>
          </cell>
          <cell r="H107" t="str">
            <v>汉族</v>
          </cell>
        </row>
        <row r="108">
          <cell r="A108" t="str">
            <v>纵梦涵</v>
          </cell>
          <cell r="B108">
            <v>261010255</v>
          </cell>
          <cell r="C108" t="str">
            <v>医学系</v>
          </cell>
          <cell r="D108" t="str">
            <v>26护理2班</v>
          </cell>
          <cell r="E108" t="str">
            <v>女</v>
          </cell>
          <cell r="F108" t="str">
            <v>20080120</v>
          </cell>
          <cell r="G108" t="str">
            <v>340602200801200628</v>
          </cell>
          <cell r="H108" t="str">
            <v>汉族</v>
          </cell>
        </row>
        <row r="109">
          <cell r="A109" t="str">
            <v>常心如</v>
          </cell>
          <cell r="B109">
            <v>261010301</v>
          </cell>
          <cell r="C109" t="str">
            <v>医学系</v>
          </cell>
          <cell r="D109" t="str">
            <v>26护理3班</v>
          </cell>
          <cell r="E109" t="str">
            <v>女</v>
          </cell>
          <cell r="F109" t="str">
            <v>20080421</v>
          </cell>
          <cell r="G109" t="str">
            <v>341202200804213749</v>
          </cell>
          <cell r="H109" t="str">
            <v>汉族</v>
          </cell>
        </row>
        <row r="110">
          <cell r="A110" t="str">
            <v>陈佳玲</v>
          </cell>
          <cell r="B110">
            <v>261010302</v>
          </cell>
          <cell r="C110" t="str">
            <v>医学系</v>
          </cell>
          <cell r="D110" t="str">
            <v>26护理3班</v>
          </cell>
          <cell r="E110" t="str">
            <v>女</v>
          </cell>
          <cell r="F110" t="str">
            <v>20071201</v>
          </cell>
          <cell r="G110" t="str">
            <v>341182200712012225</v>
          </cell>
          <cell r="H110" t="str">
            <v>汉族</v>
          </cell>
        </row>
        <row r="111">
          <cell r="A111" t="str">
            <v>陈婧雯</v>
          </cell>
          <cell r="B111">
            <v>261010303</v>
          </cell>
          <cell r="C111" t="str">
            <v>医学系</v>
          </cell>
          <cell r="D111" t="str">
            <v>26护理3班</v>
          </cell>
          <cell r="E111" t="str">
            <v>女</v>
          </cell>
          <cell r="F111" t="str">
            <v>20080329</v>
          </cell>
          <cell r="G111" t="str">
            <v>340822200803295823</v>
          </cell>
          <cell r="H111" t="str">
            <v>汉族</v>
          </cell>
        </row>
        <row r="112">
          <cell r="A112" t="str">
            <v>仇文静</v>
          </cell>
          <cell r="B112">
            <v>261010304</v>
          </cell>
          <cell r="C112" t="str">
            <v>医学系</v>
          </cell>
          <cell r="D112" t="str">
            <v>26护理3班</v>
          </cell>
          <cell r="E112" t="str">
            <v>女</v>
          </cell>
          <cell r="F112" t="str">
            <v>20080108</v>
          </cell>
          <cell r="G112" t="str">
            <v>341021200801081486</v>
          </cell>
          <cell r="H112" t="str">
            <v>汉族</v>
          </cell>
        </row>
        <row r="113">
          <cell r="A113" t="str">
            <v>戴方亿</v>
          </cell>
          <cell r="B113">
            <v>261010305</v>
          </cell>
          <cell r="C113" t="str">
            <v>医学系</v>
          </cell>
          <cell r="D113" t="str">
            <v>26护理3班</v>
          </cell>
          <cell r="E113" t="str">
            <v>男</v>
          </cell>
          <cell r="F113" t="str">
            <v>20080229</v>
          </cell>
          <cell r="G113" t="str">
            <v>340825200802294334</v>
          </cell>
          <cell r="H113" t="str">
            <v>汉族</v>
          </cell>
        </row>
        <row r="114">
          <cell r="A114" t="str">
            <v>董进步</v>
          </cell>
          <cell r="B114">
            <v>261010306</v>
          </cell>
          <cell r="C114" t="str">
            <v>医学系</v>
          </cell>
          <cell r="D114" t="str">
            <v>26护理3班</v>
          </cell>
          <cell r="E114" t="str">
            <v>男</v>
          </cell>
          <cell r="F114" t="str">
            <v>20071122</v>
          </cell>
          <cell r="G114" t="str">
            <v>341221200711227331</v>
          </cell>
          <cell r="H114" t="str">
            <v>汉族</v>
          </cell>
        </row>
        <row r="115">
          <cell r="A115" t="str">
            <v>郭青媛</v>
          </cell>
          <cell r="B115">
            <v>261010308</v>
          </cell>
          <cell r="C115" t="str">
            <v>医学系</v>
          </cell>
          <cell r="D115" t="str">
            <v>26护理3班</v>
          </cell>
          <cell r="E115" t="str">
            <v>女</v>
          </cell>
          <cell r="F115" t="str">
            <v>20080910</v>
          </cell>
          <cell r="G115" t="str">
            <v>341221200809107864</v>
          </cell>
          <cell r="H115" t="str">
            <v>汉族</v>
          </cell>
        </row>
        <row r="116">
          <cell r="A116" t="str">
            <v>赫雨蝶</v>
          </cell>
          <cell r="B116">
            <v>261010309</v>
          </cell>
          <cell r="C116" t="str">
            <v>医学系</v>
          </cell>
          <cell r="D116" t="str">
            <v>26护理3班</v>
          </cell>
          <cell r="E116" t="str">
            <v>女</v>
          </cell>
          <cell r="F116" t="str">
            <v>20080920</v>
          </cell>
          <cell r="G116" t="str">
            <v>341204200809201846</v>
          </cell>
          <cell r="H116" t="str">
            <v>汉族</v>
          </cell>
        </row>
        <row r="117">
          <cell r="A117" t="str">
            <v>黄恬歆</v>
          </cell>
          <cell r="B117">
            <v>261010310</v>
          </cell>
          <cell r="C117" t="str">
            <v>医学系</v>
          </cell>
          <cell r="D117" t="str">
            <v>26护理3班</v>
          </cell>
          <cell r="E117" t="str">
            <v>女</v>
          </cell>
          <cell r="F117" t="str">
            <v>20071004</v>
          </cell>
          <cell r="G117" t="str">
            <v>340302200710043026</v>
          </cell>
          <cell r="H117" t="str">
            <v>汉族</v>
          </cell>
        </row>
        <row r="118">
          <cell r="A118" t="str">
            <v>黄雪妍</v>
          </cell>
          <cell r="B118">
            <v>261010311</v>
          </cell>
          <cell r="C118" t="str">
            <v>医学系</v>
          </cell>
          <cell r="D118" t="str">
            <v>26护理3班</v>
          </cell>
          <cell r="E118" t="str">
            <v>女</v>
          </cell>
          <cell r="F118" t="str">
            <v>20080104</v>
          </cell>
          <cell r="G118" t="str">
            <v>320123200801041429</v>
          </cell>
          <cell r="H118" t="str">
            <v>汉族</v>
          </cell>
        </row>
        <row r="119">
          <cell r="A119" t="str">
            <v>李洁</v>
          </cell>
          <cell r="B119">
            <v>261010312</v>
          </cell>
          <cell r="C119" t="str">
            <v>医学系</v>
          </cell>
          <cell r="D119" t="str">
            <v>26护理3班</v>
          </cell>
          <cell r="E119" t="str">
            <v>女</v>
          </cell>
          <cell r="F119" t="str">
            <v>20070909</v>
          </cell>
          <cell r="G119" t="str">
            <v>34118120070909602X</v>
          </cell>
          <cell r="H119" t="str">
            <v>汉族</v>
          </cell>
        </row>
        <row r="120">
          <cell r="A120" t="str">
            <v>李欣悦</v>
          </cell>
          <cell r="B120">
            <v>261010313</v>
          </cell>
          <cell r="C120" t="str">
            <v>医学系</v>
          </cell>
          <cell r="D120" t="str">
            <v>26护理3班</v>
          </cell>
          <cell r="E120" t="str">
            <v>女</v>
          </cell>
          <cell r="F120" t="str">
            <v>20071020</v>
          </cell>
          <cell r="G120" t="str">
            <v>341203200710203423</v>
          </cell>
          <cell r="H120" t="str">
            <v>汉族</v>
          </cell>
        </row>
        <row r="121">
          <cell r="A121" t="str">
            <v>李子木</v>
          </cell>
          <cell r="B121">
            <v>261010314</v>
          </cell>
          <cell r="C121" t="str">
            <v>医学系</v>
          </cell>
          <cell r="D121" t="str">
            <v>26护理3班</v>
          </cell>
          <cell r="E121" t="str">
            <v>男</v>
          </cell>
          <cell r="F121" t="str">
            <v>20070414</v>
          </cell>
          <cell r="G121" t="str">
            <v>340621200704144037</v>
          </cell>
          <cell r="H121" t="str">
            <v>汉族</v>
          </cell>
        </row>
        <row r="122">
          <cell r="A122" t="str">
            <v>梁嘉仪</v>
          </cell>
          <cell r="B122">
            <v>261010315</v>
          </cell>
          <cell r="C122" t="str">
            <v>医学系</v>
          </cell>
          <cell r="D122" t="str">
            <v>26护理3班</v>
          </cell>
          <cell r="E122" t="str">
            <v>女</v>
          </cell>
          <cell r="F122" t="str">
            <v>20080621</v>
          </cell>
          <cell r="G122" t="str">
            <v>340621200806210023</v>
          </cell>
          <cell r="H122" t="str">
            <v>汉族</v>
          </cell>
        </row>
        <row r="123">
          <cell r="A123" t="str">
            <v>刘丽君</v>
          </cell>
          <cell r="B123">
            <v>261010316</v>
          </cell>
          <cell r="C123" t="str">
            <v>医学系</v>
          </cell>
          <cell r="D123" t="str">
            <v>26护理3班</v>
          </cell>
          <cell r="E123" t="str">
            <v>女</v>
          </cell>
          <cell r="F123" t="str">
            <v>20061202</v>
          </cell>
          <cell r="G123" t="str">
            <v>341202200612022526</v>
          </cell>
          <cell r="H123" t="str">
            <v>汉族</v>
          </cell>
        </row>
        <row r="124">
          <cell r="A124" t="str">
            <v>路莉想</v>
          </cell>
          <cell r="B124">
            <v>261010317</v>
          </cell>
          <cell r="C124" t="str">
            <v>医学系</v>
          </cell>
          <cell r="D124" t="str">
            <v>26护理3班</v>
          </cell>
          <cell r="E124" t="str">
            <v>女</v>
          </cell>
          <cell r="F124" t="str">
            <v>20080908</v>
          </cell>
          <cell r="G124" t="str">
            <v>34122120080908202X</v>
          </cell>
          <cell r="H124" t="str">
            <v>汉族</v>
          </cell>
        </row>
        <row r="125">
          <cell r="A125" t="str">
            <v>马子俊</v>
          </cell>
          <cell r="B125">
            <v>261010318</v>
          </cell>
          <cell r="C125" t="str">
            <v>医学系</v>
          </cell>
          <cell r="D125" t="str">
            <v>26护理3班</v>
          </cell>
          <cell r="E125" t="str">
            <v>男</v>
          </cell>
          <cell r="F125" t="str">
            <v>20080717</v>
          </cell>
          <cell r="G125" t="str">
            <v>340604200807171410</v>
          </cell>
          <cell r="H125" t="str">
            <v>汉族</v>
          </cell>
        </row>
        <row r="126">
          <cell r="A126" t="str">
            <v>潘欣欣</v>
          </cell>
          <cell r="B126">
            <v>261010319</v>
          </cell>
          <cell r="C126" t="str">
            <v>医学系</v>
          </cell>
          <cell r="D126" t="str">
            <v>26护理3班</v>
          </cell>
          <cell r="E126" t="str">
            <v>女</v>
          </cell>
          <cell r="F126" t="str">
            <v>20080302</v>
          </cell>
          <cell r="G126" t="str">
            <v>341204200803020868</v>
          </cell>
          <cell r="H126" t="str">
            <v>汉族</v>
          </cell>
        </row>
        <row r="127">
          <cell r="A127" t="str">
            <v>秦琳</v>
          </cell>
          <cell r="B127">
            <v>261010320</v>
          </cell>
          <cell r="C127" t="str">
            <v>医学系</v>
          </cell>
          <cell r="D127" t="str">
            <v>26护理3班</v>
          </cell>
          <cell r="E127" t="str">
            <v>女</v>
          </cell>
          <cell r="F127" t="str">
            <v>20071102</v>
          </cell>
          <cell r="G127" t="str">
            <v>341221200711023806</v>
          </cell>
          <cell r="H127" t="str">
            <v>汉族</v>
          </cell>
        </row>
        <row r="128">
          <cell r="A128" t="str">
            <v>任玮玮</v>
          </cell>
          <cell r="B128">
            <v>261010321</v>
          </cell>
          <cell r="C128" t="str">
            <v>医学系</v>
          </cell>
          <cell r="D128" t="str">
            <v>26护理3班</v>
          </cell>
          <cell r="E128" t="str">
            <v>女</v>
          </cell>
          <cell r="F128" t="str">
            <v>20071013</v>
          </cell>
          <cell r="G128" t="str">
            <v>340621200710134847</v>
          </cell>
          <cell r="H128" t="str">
            <v>汉族</v>
          </cell>
        </row>
        <row r="129">
          <cell r="A129" t="str">
            <v>孙文豪</v>
          </cell>
          <cell r="B129">
            <v>261010324</v>
          </cell>
          <cell r="C129" t="str">
            <v>医学系</v>
          </cell>
          <cell r="D129" t="str">
            <v>26护理3班</v>
          </cell>
          <cell r="E129" t="str">
            <v>男</v>
          </cell>
          <cell r="F129" t="str">
            <v>20071229</v>
          </cell>
          <cell r="G129" t="str">
            <v>341204200712291013</v>
          </cell>
          <cell r="H129" t="str">
            <v>汉族</v>
          </cell>
        </row>
        <row r="130">
          <cell r="A130" t="str">
            <v>孙悦</v>
          </cell>
          <cell r="B130">
            <v>261010325</v>
          </cell>
          <cell r="C130" t="str">
            <v>医学系</v>
          </cell>
          <cell r="D130" t="str">
            <v>26护理3班</v>
          </cell>
          <cell r="E130" t="str">
            <v>女</v>
          </cell>
          <cell r="F130" t="str">
            <v>20071122</v>
          </cell>
          <cell r="G130" t="str">
            <v>341204200711221224</v>
          </cell>
          <cell r="H130" t="str">
            <v>汉族</v>
          </cell>
        </row>
        <row r="131">
          <cell r="A131" t="str">
            <v>汤子悦</v>
          </cell>
          <cell r="B131">
            <v>261010326</v>
          </cell>
          <cell r="C131" t="str">
            <v>医学系</v>
          </cell>
          <cell r="D131" t="str">
            <v>26护理3班</v>
          </cell>
          <cell r="E131" t="str">
            <v>女</v>
          </cell>
          <cell r="F131" t="str">
            <v>20071127</v>
          </cell>
          <cell r="G131" t="str">
            <v>341203200711272228</v>
          </cell>
          <cell r="H131" t="str">
            <v>汉族</v>
          </cell>
        </row>
        <row r="132">
          <cell r="A132" t="str">
            <v>唐馨雨</v>
          </cell>
          <cell r="B132">
            <v>261010327</v>
          </cell>
          <cell r="C132" t="str">
            <v>医学系</v>
          </cell>
          <cell r="D132" t="str">
            <v>26护理3班</v>
          </cell>
          <cell r="E132" t="str">
            <v>女</v>
          </cell>
          <cell r="F132" t="str">
            <v>20070225</v>
          </cell>
          <cell r="G132" t="str">
            <v>341181200702254443</v>
          </cell>
          <cell r="H132" t="str">
            <v>汉族</v>
          </cell>
        </row>
        <row r="133">
          <cell r="A133" t="str">
            <v>陶佳欣</v>
          </cell>
          <cell r="B133">
            <v>261010328</v>
          </cell>
          <cell r="C133" t="str">
            <v>医学系</v>
          </cell>
          <cell r="D133" t="str">
            <v>26护理3班</v>
          </cell>
          <cell r="E133" t="str">
            <v>女</v>
          </cell>
          <cell r="F133" t="str">
            <v>20080721</v>
          </cell>
          <cell r="G133" t="str">
            <v>340823200807216121</v>
          </cell>
          <cell r="H133" t="str">
            <v>汉族</v>
          </cell>
        </row>
        <row r="134">
          <cell r="A134" t="str">
            <v>田凌晨</v>
          </cell>
          <cell r="B134">
            <v>261010329</v>
          </cell>
          <cell r="C134" t="str">
            <v>医学系</v>
          </cell>
          <cell r="D134" t="str">
            <v>26护理3班</v>
          </cell>
          <cell r="E134" t="str">
            <v>女</v>
          </cell>
          <cell r="F134" t="str">
            <v>20071202</v>
          </cell>
          <cell r="G134" t="str">
            <v>340621200712024860</v>
          </cell>
          <cell r="H134" t="str">
            <v>汉族</v>
          </cell>
        </row>
        <row r="135">
          <cell r="A135" t="str">
            <v>田钰</v>
          </cell>
          <cell r="B135">
            <v>261010330</v>
          </cell>
          <cell r="C135" t="str">
            <v>医学系</v>
          </cell>
          <cell r="D135" t="str">
            <v>26护理3班</v>
          </cell>
          <cell r="E135" t="str">
            <v>女</v>
          </cell>
          <cell r="F135" t="str">
            <v>20080126</v>
          </cell>
          <cell r="G135" t="str">
            <v>340826200801264041</v>
          </cell>
          <cell r="H135" t="str">
            <v>汉族</v>
          </cell>
        </row>
        <row r="136">
          <cell r="A136" t="str">
            <v>佟彤</v>
          </cell>
          <cell r="B136">
            <v>261010331</v>
          </cell>
          <cell r="C136" t="str">
            <v>医学系</v>
          </cell>
          <cell r="D136" t="str">
            <v>26护理3班</v>
          </cell>
          <cell r="E136" t="str">
            <v>女</v>
          </cell>
          <cell r="F136" t="str">
            <v>20070922</v>
          </cell>
          <cell r="G136" t="str">
            <v>341181200709224829</v>
          </cell>
          <cell r="H136" t="str">
            <v>汉族</v>
          </cell>
        </row>
        <row r="137">
          <cell r="A137" t="str">
            <v>汪姝贻</v>
          </cell>
          <cell r="B137">
            <v>261010332</v>
          </cell>
          <cell r="C137" t="str">
            <v>医学系</v>
          </cell>
          <cell r="D137" t="str">
            <v>26护理3班</v>
          </cell>
          <cell r="E137" t="str">
            <v>男</v>
          </cell>
          <cell r="F137" t="str">
            <v>20071215</v>
          </cell>
          <cell r="G137" t="str">
            <v>341723200712150014</v>
          </cell>
          <cell r="H137" t="str">
            <v>汉族</v>
          </cell>
        </row>
        <row r="138">
          <cell r="A138" t="str">
            <v>吴陈宇</v>
          </cell>
          <cell r="B138">
            <v>261010333</v>
          </cell>
          <cell r="C138" t="str">
            <v>医学系</v>
          </cell>
          <cell r="D138" t="str">
            <v>26护理3班</v>
          </cell>
          <cell r="E138" t="str">
            <v>女</v>
          </cell>
          <cell r="F138" t="str">
            <v>20080123</v>
          </cell>
          <cell r="G138" t="str">
            <v>341203200801232246</v>
          </cell>
          <cell r="H138" t="str">
            <v>汉族</v>
          </cell>
        </row>
        <row r="139">
          <cell r="A139" t="str">
            <v>吴韩雅</v>
          </cell>
          <cell r="B139">
            <v>261010334</v>
          </cell>
          <cell r="C139" t="str">
            <v>医学系</v>
          </cell>
          <cell r="D139" t="str">
            <v>26护理3班</v>
          </cell>
          <cell r="E139" t="str">
            <v>女</v>
          </cell>
          <cell r="F139" t="str">
            <v>20081006</v>
          </cell>
          <cell r="G139" t="str">
            <v>341125200810066502</v>
          </cell>
          <cell r="H139" t="str">
            <v>汉族</v>
          </cell>
        </row>
        <row r="140">
          <cell r="A140" t="str">
            <v>吴静文</v>
          </cell>
          <cell r="B140">
            <v>261010335</v>
          </cell>
          <cell r="C140" t="str">
            <v>医学系</v>
          </cell>
          <cell r="D140" t="str">
            <v>26护理3班</v>
          </cell>
          <cell r="E140" t="str">
            <v>女</v>
          </cell>
          <cell r="F140" t="str">
            <v>20080526</v>
          </cell>
          <cell r="G140" t="str">
            <v>341203200805263429</v>
          </cell>
          <cell r="H140" t="str">
            <v>汉族</v>
          </cell>
        </row>
        <row r="141">
          <cell r="A141" t="str">
            <v>吴琪</v>
          </cell>
          <cell r="B141">
            <v>261010336</v>
          </cell>
          <cell r="C141" t="str">
            <v>医学系</v>
          </cell>
          <cell r="D141" t="str">
            <v>26护理3班</v>
          </cell>
          <cell r="E141" t="str">
            <v>女</v>
          </cell>
          <cell r="F141" t="str">
            <v>20080108</v>
          </cell>
          <cell r="G141" t="str">
            <v>340825200801084722</v>
          </cell>
          <cell r="H141" t="str">
            <v>汉族</v>
          </cell>
        </row>
        <row r="142">
          <cell r="A142" t="str">
            <v>吴文越</v>
          </cell>
          <cell r="B142">
            <v>261010337</v>
          </cell>
          <cell r="C142" t="str">
            <v>医学系</v>
          </cell>
          <cell r="D142" t="str">
            <v>26护理3班</v>
          </cell>
          <cell r="E142" t="str">
            <v>女</v>
          </cell>
          <cell r="F142" t="str">
            <v>20080303</v>
          </cell>
          <cell r="G142" t="str">
            <v>341203200803034446</v>
          </cell>
          <cell r="H142" t="str">
            <v>汉族</v>
          </cell>
        </row>
        <row r="143">
          <cell r="A143" t="str">
            <v>武紫晨</v>
          </cell>
          <cell r="B143">
            <v>261010338</v>
          </cell>
          <cell r="C143" t="str">
            <v>医学系</v>
          </cell>
          <cell r="D143" t="str">
            <v>26护理3班</v>
          </cell>
          <cell r="E143" t="str">
            <v>女</v>
          </cell>
          <cell r="F143" t="str">
            <v>20081102</v>
          </cell>
          <cell r="G143" t="str">
            <v>341203200811021581</v>
          </cell>
          <cell r="H143" t="str">
            <v>汉族</v>
          </cell>
        </row>
        <row r="144">
          <cell r="A144" t="str">
            <v>许雨含</v>
          </cell>
          <cell r="B144">
            <v>261010339</v>
          </cell>
          <cell r="C144" t="str">
            <v>医学系</v>
          </cell>
          <cell r="D144" t="str">
            <v>26护理3班</v>
          </cell>
          <cell r="E144" t="str">
            <v>女</v>
          </cell>
          <cell r="F144" t="str">
            <v>20080126</v>
          </cell>
          <cell r="G144" t="str">
            <v>341204200801260868</v>
          </cell>
          <cell r="H144" t="str">
            <v>汉族</v>
          </cell>
        </row>
        <row r="145">
          <cell r="A145" t="str">
            <v>严彬</v>
          </cell>
          <cell r="B145">
            <v>261010340</v>
          </cell>
          <cell r="C145" t="str">
            <v>医学系</v>
          </cell>
          <cell r="D145" t="str">
            <v>26护理3班</v>
          </cell>
          <cell r="E145" t="str">
            <v>女</v>
          </cell>
          <cell r="F145" t="str">
            <v>20080520</v>
          </cell>
          <cell r="G145" t="str">
            <v>340827200805204720</v>
          </cell>
          <cell r="H145" t="str">
            <v>汉族</v>
          </cell>
        </row>
        <row r="146">
          <cell r="A146" t="str">
            <v>姚宗鑫</v>
          </cell>
          <cell r="B146">
            <v>261010341</v>
          </cell>
          <cell r="C146" t="str">
            <v>医学系</v>
          </cell>
          <cell r="D146" t="str">
            <v>26护理3班</v>
          </cell>
          <cell r="E146" t="str">
            <v>男</v>
          </cell>
          <cell r="F146" t="str">
            <v>20080409</v>
          </cell>
          <cell r="G146" t="str">
            <v>341202200804093134</v>
          </cell>
          <cell r="H146" t="str">
            <v>汉族</v>
          </cell>
        </row>
        <row r="147">
          <cell r="A147" t="str">
            <v>余梦雪</v>
          </cell>
          <cell r="B147">
            <v>261010342</v>
          </cell>
          <cell r="C147" t="str">
            <v>医学系</v>
          </cell>
          <cell r="D147" t="str">
            <v>26护理3班</v>
          </cell>
          <cell r="E147" t="str">
            <v>女</v>
          </cell>
          <cell r="F147" t="str">
            <v>20080601</v>
          </cell>
          <cell r="G147" t="str">
            <v>341203200806012226</v>
          </cell>
          <cell r="H147" t="str">
            <v>汉族</v>
          </cell>
        </row>
        <row r="148">
          <cell r="A148" t="str">
            <v>张金茹</v>
          </cell>
          <cell r="B148">
            <v>261010344</v>
          </cell>
          <cell r="C148" t="str">
            <v>医学系</v>
          </cell>
          <cell r="D148" t="str">
            <v>26护理3班</v>
          </cell>
          <cell r="E148" t="str">
            <v>女</v>
          </cell>
          <cell r="F148" t="str">
            <v>20080818</v>
          </cell>
          <cell r="G148" t="str">
            <v>341282200808187623</v>
          </cell>
          <cell r="H148" t="str">
            <v>汉族</v>
          </cell>
        </row>
        <row r="149">
          <cell r="A149" t="str">
            <v>张凯翔</v>
          </cell>
          <cell r="B149">
            <v>261010345</v>
          </cell>
          <cell r="C149" t="str">
            <v>医学系</v>
          </cell>
          <cell r="D149" t="str">
            <v>26护理3班</v>
          </cell>
          <cell r="E149" t="str">
            <v>男</v>
          </cell>
          <cell r="F149" t="str">
            <v>20071225</v>
          </cell>
          <cell r="G149" t="str">
            <v>341623200712255638</v>
          </cell>
          <cell r="H149" t="str">
            <v>汉族</v>
          </cell>
        </row>
        <row r="150">
          <cell r="A150" t="str">
            <v>张心蕊</v>
          </cell>
          <cell r="B150">
            <v>261010346</v>
          </cell>
          <cell r="C150" t="str">
            <v>医学系</v>
          </cell>
          <cell r="D150" t="str">
            <v>26护理3班</v>
          </cell>
          <cell r="E150" t="str">
            <v>女</v>
          </cell>
          <cell r="F150" t="str">
            <v>20070522</v>
          </cell>
          <cell r="G150" t="str">
            <v>341204200705222669</v>
          </cell>
          <cell r="H150" t="str">
            <v>汉族</v>
          </cell>
        </row>
        <row r="151">
          <cell r="A151" t="str">
            <v>张欣洁</v>
          </cell>
          <cell r="B151">
            <v>261010347</v>
          </cell>
          <cell r="C151" t="str">
            <v>医学系</v>
          </cell>
          <cell r="D151" t="str">
            <v>26护理3班</v>
          </cell>
          <cell r="E151" t="str">
            <v>女</v>
          </cell>
          <cell r="F151" t="str">
            <v>20080510</v>
          </cell>
          <cell r="G151" t="str">
            <v>341204200805101020</v>
          </cell>
          <cell r="H151" t="str">
            <v>汉族</v>
          </cell>
        </row>
        <row r="152">
          <cell r="A152" t="str">
            <v>张云云</v>
          </cell>
          <cell r="B152">
            <v>261010348</v>
          </cell>
          <cell r="C152" t="str">
            <v>医学系</v>
          </cell>
          <cell r="D152" t="str">
            <v>26护理3班</v>
          </cell>
          <cell r="E152" t="str">
            <v>女</v>
          </cell>
          <cell r="F152" t="str">
            <v>20071231</v>
          </cell>
          <cell r="G152" t="str">
            <v>341204200712311424</v>
          </cell>
          <cell r="H152" t="str">
            <v>汉族</v>
          </cell>
        </row>
        <row r="153">
          <cell r="A153" t="str">
            <v>张芷如</v>
          </cell>
          <cell r="B153">
            <v>261010349</v>
          </cell>
          <cell r="C153" t="str">
            <v>医学系</v>
          </cell>
          <cell r="D153" t="str">
            <v>26护理3班</v>
          </cell>
          <cell r="E153" t="str">
            <v>女</v>
          </cell>
          <cell r="F153" t="str">
            <v>20070315</v>
          </cell>
          <cell r="G153" t="str">
            <v>320322200703157828</v>
          </cell>
          <cell r="H153" t="str">
            <v>汉族</v>
          </cell>
        </row>
        <row r="154">
          <cell r="A154" t="str">
            <v>赵静怡</v>
          </cell>
          <cell r="B154">
            <v>261010350</v>
          </cell>
          <cell r="C154" t="str">
            <v>医学系</v>
          </cell>
          <cell r="D154" t="str">
            <v>26护理3班</v>
          </cell>
          <cell r="E154" t="str">
            <v>女</v>
          </cell>
          <cell r="F154" t="str">
            <v>20080501</v>
          </cell>
          <cell r="G154" t="str">
            <v>532526200805010226</v>
          </cell>
          <cell r="H154" t="str">
            <v>汉族</v>
          </cell>
        </row>
        <row r="155">
          <cell r="A155" t="str">
            <v>赵森</v>
          </cell>
          <cell r="B155">
            <v>261010351</v>
          </cell>
          <cell r="C155" t="str">
            <v>医学系</v>
          </cell>
          <cell r="D155" t="str">
            <v>26护理3班</v>
          </cell>
          <cell r="E155" t="str">
            <v>女</v>
          </cell>
          <cell r="F155" t="str">
            <v>20071226</v>
          </cell>
          <cell r="G155" t="str">
            <v>340604200712261640</v>
          </cell>
          <cell r="H155" t="str">
            <v>汉族</v>
          </cell>
        </row>
        <row r="156">
          <cell r="A156" t="str">
            <v>赵振婷</v>
          </cell>
          <cell r="B156">
            <v>261010352</v>
          </cell>
          <cell r="C156" t="str">
            <v>医学系</v>
          </cell>
          <cell r="D156" t="str">
            <v>26护理3班</v>
          </cell>
          <cell r="E156" t="str">
            <v>女</v>
          </cell>
          <cell r="F156" t="str">
            <v>20070426</v>
          </cell>
          <cell r="G156" t="str">
            <v>340621200704264485</v>
          </cell>
          <cell r="H156" t="str">
            <v>汉族</v>
          </cell>
        </row>
        <row r="157">
          <cell r="A157" t="str">
            <v>赵志豪</v>
          </cell>
          <cell r="B157">
            <v>261010353</v>
          </cell>
          <cell r="C157" t="str">
            <v>医学系</v>
          </cell>
          <cell r="D157" t="str">
            <v>26护理3班</v>
          </cell>
          <cell r="E157" t="str">
            <v>男</v>
          </cell>
          <cell r="F157" t="str">
            <v>20071215</v>
          </cell>
          <cell r="G157" t="str">
            <v>341202200712152117</v>
          </cell>
          <cell r="H157" t="str">
            <v>汉族</v>
          </cell>
        </row>
        <row r="158">
          <cell r="A158" t="str">
            <v>朱方竞</v>
          </cell>
          <cell r="B158">
            <v>261010354</v>
          </cell>
          <cell r="C158" t="str">
            <v>医学系</v>
          </cell>
          <cell r="D158" t="str">
            <v>26护理3班</v>
          </cell>
          <cell r="E158" t="str">
            <v>男</v>
          </cell>
          <cell r="F158" t="str">
            <v>20080811</v>
          </cell>
          <cell r="G158" t="str">
            <v>340823200808110812</v>
          </cell>
          <cell r="H158" t="str">
            <v>汉族</v>
          </cell>
        </row>
        <row r="159">
          <cell r="A159" t="str">
            <v>朱雨侨</v>
          </cell>
          <cell r="B159">
            <v>261010355</v>
          </cell>
          <cell r="C159" t="str">
            <v>医学系</v>
          </cell>
          <cell r="D159" t="str">
            <v>26护理3班</v>
          </cell>
          <cell r="E159" t="str">
            <v>女</v>
          </cell>
          <cell r="F159" t="str">
            <v>20080725</v>
          </cell>
          <cell r="G159" t="str">
            <v>340621200807253244</v>
          </cell>
          <cell r="H159" t="str">
            <v>汉族</v>
          </cell>
        </row>
        <row r="160">
          <cell r="A160" t="str">
            <v>陈文莉</v>
          </cell>
          <cell r="B160">
            <v>261010401</v>
          </cell>
          <cell r="C160" t="str">
            <v>医学系</v>
          </cell>
          <cell r="D160" t="str">
            <v>26护理4班</v>
          </cell>
          <cell r="E160" t="str">
            <v>女</v>
          </cell>
          <cell r="F160" t="str">
            <v>20080506</v>
          </cell>
          <cell r="G160" t="str">
            <v>341302200805069342</v>
          </cell>
          <cell r="H160" t="str">
            <v>汉族</v>
          </cell>
        </row>
        <row r="161">
          <cell r="A161" t="str">
            <v>陈晓彤</v>
          </cell>
          <cell r="B161">
            <v>261010402</v>
          </cell>
          <cell r="C161" t="str">
            <v>医学系</v>
          </cell>
          <cell r="D161" t="str">
            <v>26护理4班</v>
          </cell>
          <cell r="E161" t="str">
            <v>女</v>
          </cell>
          <cell r="F161" t="str">
            <v>20070918</v>
          </cell>
          <cell r="G161" t="str">
            <v>341225200709186820</v>
          </cell>
          <cell r="H161" t="str">
            <v>汉族</v>
          </cell>
        </row>
        <row r="162">
          <cell r="A162" t="str">
            <v>陈宇涵</v>
          </cell>
          <cell r="B162">
            <v>261010403</v>
          </cell>
          <cell r="C162" t="str">
            <v>医学系</v>
          </cell>
          <cell r="D162" t="str">
            <v>26护理4班</v>
          </cell>
          <cell r="E162" t="str">
            <v>女</v>
          </cell>
          <cell r="F162" t="str">
            <v>20080825</v>
          </cell>
          <cell r="G162" t="str">
            <v>341225200808254622</v>
          </cell>
          <cell r="H162" t="str">
            <v>汉族</v>
          </cell>
        </row>
        <row r="163">
          <cell r="A163" t="str">
            <v>陈子琢</v>
          </cell>
          <cell r="B163">
            <v>261010404</v>
          </cell>
          <cell r="C163" t="str">
            <v>医学系</v>
          </cell>
          <cell r="D163" t="str">
            <v>26护理4班</v>
          </cell>
          <cell r="E163" t="str">
            <v>女</v>
          </cell>
          <cell r="F163" t="str">
            <v>20071031</v>
          </cell>
          <cell r="G163" t="str">
            <v>341226200710310469</v>
          </cell>
          <cell r="H163" t="str">
            <v>汉族</v>
          </cell>
        </row>
        <row r="164">
          <cell r="A164" t="str">
            <v>程雪</v>
          </cell>
          <cell r="B164">
            <v>261010405</v>
          </cell>
          <cell r="C164" t="str">
            <v>医学系</v>
          </cell>
          <cell r="D164" t="str">
            <v>26护理4班</v>
          </cell>
          <cell r="E164" t="str">
            <v>女</v>
          </cell>
          <cell r="F164" t="str">
            <v>20071111</v>
          </cell>
          <cell r="G164" t="str">
            <v>341321200711111529</v>
          </cell>
          <cell r="H164" t="str">
            <v>汉族</v>
          </cell>
        </row>
        <row r="165">
          <cell r="A165" t="str">
            <v>代加豪</v>
          </cell>
          <cell r="B165">
            <v>261010406</v>
          </cell>
          <cell r="C165" t="str">
            <v>医学系</v>
          </cell>
          <cell r="D165" t="str">
            <v>26护理4班</v>
          </cell>
          <cell r="E165" t="str">
            <v>男</v>
          </cell>
          <cell r="F165" t="str">
            <v>20080203</v>
          </cell>
          <cell r="G165" t="str">
            <v>341225200802030118</v>
          </cell>
          <cell r="H165" t="str">
            <v>汉族</v>
          </cell>
        </row>
        <row r="166">
          <cell r="A166" t="str">
            <v>代君豪</v>
          </cell>
          <cell r="B166">
            <v>261010407</v>
          </cell>
          <cell r="C166" t="str">
            <v>医学系</v>
          </cell>
          <cell r="D166" t="str">
            <v>26护理4班</v>
          </cell>
          <cell r="E166" t="str">
            <v>男</v>
          </cell>
          <cell r="F166" t="str">
            <v>20080109</v>
          </cell>
          <cell r="G166" t="str">
            <v>34122520080109681X</v>
          </cell>
          <cell r="H166" t="str">
            <v>汉族</v>
          </cell>
        </row>
        <row r="167">
          <cell r="A167" t="str">
            <v>代思琪</v>
          </cell>
          <cell r="B167">
            <v>261010408</v>
          </cell>
          <cell r="C167" t="str">
            <v>医学系</v>
          </cell>
          <cell r="D167" t="str">
            <v>26护理4班</v>
          </cell>
          <cell r="E167" t="str">
            <v>女</v>
          </cell>
          <cell r="F167" t="str">
            <v>20071104</v>
          </cell>
          <cell r="G167" t="str">
            <v>341321200711045023</v>
          </cell>
          <cell r="H167" t="str">
            <v>汉族</v>
          </cell>
        </row>
        <row r="168">
          <cell r="A168" t="str">
            <v>邓湘雨</v>
          </cell>
          <cell r="B168">
            <v>261010409</v>
          </cell>
          <cell r="C168" t="str">
            <v>医学系</v>
          </cell>
          <cell r="D168" t="str">
            <v>26护理4班</v>
          </cell>
          <cell r="E168" t="str">
            <v>女</v>
          </cell>
          <cell r="F168" t="str">
            <v>20071213</v>
          </cell>
          <cell r="G168" t="str">
            <v>341222200712132082</v>
          </cell>
          <cell r="H168" t="str">
            <v>汉族</v>
          </cell>
        </row>
        <row r="169">
          <cell r="A169" t="str">
            <v>葛超慧</v>
          </cell>
          <cell r="B169">
            <v>261010410</v>
          </cell>
          <cell r="C169" t="str">
            <v>医学系</v>
          </cell>
          <cell r="D169" t="str">
            <v>26护理4班</v>
          </cell>
          <cell r="E169" t="str">
            <v>女</v>
          </cell>
          <cell r="F169" t="str">
            <v>20061222</v>
          </cell>
          <cell r="G169" t="str">
            <v>34130220061222772X</v>
          </cell>
          <cell r="H169" t="str">
            <v>汉族</v>
          </cell>
        </row>
        <row r="170">
          <cell r="A170" t="str">
            <v>韩坤豪</v>
          </cell>
          <cell r="B170">
            <v>261010411</v>
          </cell>
          <cell r="C170" t="str">
            <v>医学系</v>
          </cell>
          <cell r="D170" t="str">
            <v>26护理4班</v>
          </cell>
          <cell r="E170" t="str">
            <v>男</v>
          </cell>
          <cell r="F170" t="str">
            <v>20080922</v>
          </cell>
          <cell r="G170" t="str">
            <v>341221200809221755</v>
          </cell>
          <cell r="H170" t="str">
            <v>汉族</v>
          </cell>
        </row>
        <row r="171">
          <cell r="A171" t="str">
            <v>郝佳</v>
          </cell>
          <cell r="B171">
            <v>261010412</v>
          </cell>
          <cell r="C171" t="str">
            <v>医学系</v>
          </cell>
          <cell r="D171" t="str">
            <v>26护理4班</v>
          </cell>
          <cell r="E171" t="str">
            <v>女</v>
          </cell>
          <cell r="F171" t="str">
            <v>20061001</v>
          </cell>
          <cell r="G171" t="str">
            <v>341322200610016465</v>
          </cell>
          <cell r="H171" t="str">
            <v>汉族</v>
          </cell>
        </row>
        <row r="172">
          <cell r="A172" t="str">
            <v>何传栋</v>
          </cell>
          <cell r="B172">
            <v>261010413</v>
          </cell>
          <cell r="C172" t="str">
            <v>医学系</v>
          </cell>
          <cell r="D172" t="str">
            <v>26护理4班</v>
          </cell>
          <cell r="E172" t="str">
            <v>男</v>
          </cell>
          <cell r="F172" t="str">
            <v>20080327</v>
          </cell>
          <cell r="G172" t="str">
            <v>341321200803273015</v>
          </cell>
          <cell r="H172" t="str">
            <v>汉族</v>
          </cell>
        </row>
        <row r="173">
          <cell r="A173" t="str">
            <v>黄明月</v>
          </cell>
          <cell r="B173">
            <v>261010414</v>
          </cell>
          <cell r="C173" t="str">
            <v>医学系</v>
          </cell>
          <cell r="D173" t="str">
            <v>26护理4班</v>
          </cell>
          <cell r="E173" t="str">
            <v>女</v>
          </cell>
          <cell r="F173" t="str">
            <v>20080725</v>
          </cell>
          <cell r="G173" t="str">
            <v>341302200807256424</v>
          </cell>
          <cell r="H173" t="str">
            <v>汉族</v>
          </cell>
        </row>
        <row r="174">
          <cell r="A174" t="str">
            <v>康何蕊琦</v>
          </cell>
          <cell r="B174">
            <v>261010415</v>
          </cell>
          <cell r="C174" t="str">
            <v>医学系</v>
          </cell>
          <cell r="D174" t="str">
            <v>26护理4班</v>
          </cell>
          <cell r="E174" t="str">
            <v>女</v>
          </cell>
          <cell r="F174" t="str">
            <v>20071226</v>
          </cell>
          <cell r="G174" t="str">
            <v>341323200712261943</v>
          </cell>
          <cell r="H174" t="str">
            <v>汉族</v>
          </cell>
        </row>
        <row r="175">
          <cell r="A175" t="str">
            <v>李佳航</v>
          </cell>
          <cell r="B175">
            <v>261010416</v>
          </cell>
          <cell r="C175" t="str">
            <v>医学系</v>
          </cell>
          <cell r="D175" t="str">
            <v>26护理4班</v>
          </cell>
          <cell r="E175" t="str">
            <v>男</v>
          </cell>
          <cell r="F175" t="str">
            <v>20081027</v>
          </cell>
          <cell r="G175" t="str">
            <v>341222200810279176</v>
          </cell>
          <cell r="H175" t="str">
            <v>汉族</v>
          </cell>
        </row>
        <row r="176">
          <cell r="A176" t="str">
            <v>李乐宇</v>
          </cell>
          <cell r="B176">
            <v>261010417</v>
          </cell>
          <cell r="C176" t="str">
            <v>医学系</v>
          </cell>
          <cell r="D176" t="str">
            <v>26护理4班</v>
          </cell>
          <cell r="E176" t="str">
            <v>男</v>
          </cell>
          <cell r="F176" t="str">
            <v>20080124</v>
          </cell>
          <cell r="G176" t="str">
            <v>341221200801242017</v>
          </cell>
          <cell r="H176" t="str">
            <v>汉族</v>
          </cell>
        </row>
        <row r="177">
          <cell r="A177" t="str">
            <v>李睿镕</v>
          </cell>
          <cell r="B177">
            <v>261010418</v>
          </cell>
          <cell r="C177" t="str">
            <v>医学系</v>
          </cell>
          <cell r="D177" t="str">
            <v>26护理4班</v>
          </cell>
          <cell r="E177" t="str">
            <v>女</v>
          </cell>
          <cell r="F177" t="str">
            <v>20080608</v>
          </cell>
          <cell r="G177" t="str">
            <v>34132220080608884X</v>
          </cell>
          <cell r="H177" t="str">
            <v>汉族</v>
          </cell>
        </row>
        <row r="178">
          <cell r="A178" t="str">
            <v>李天恩</v>
          </cell>
          <cell r="B178">
            <v>261010419</v>
          </cell>
          <cell r="C178" t="str">
            <v>医学系</v>
          </cell>
          <cell r="D178" t="str">
            <v>26护理4班</v>
          </cell>
          <cell r="E178" t="str">
            <v>男</v>
          </cell>
          <cell r="F178" t="str">
            <v>20080730</v>
          </cell>
          <cell r="G178" t="str">
            <v>341321200807300033</v>
          </cell>
          <cell r="H178" t="str">
            <v>汉族</v>
          </cell>
        </row>
        <row r="179">
          <cell r="A179" t="str">
            <v>李文静</v>
          </cell>
          <cell r="B179">
            <v>261010420</v>
          </cell>
          <cell r="C179" t="str">
            <v>医学系</v>
          </cell>
          <cell r="D179" t="str">
            <v>26护理4班</v>
          </cell>
          <cell r="E179" t="str">
            <v>女</v>
          </cell>
          <cell r="F179" t="str">
            <v>20080423</v>
          </cell>
          <cell r="G179" t="str">
            <v>341322200804231622</v>
          </cell>
          <cell r="H179" t="str">
            <v>汉族</v>
          </cell>
        </row>
        <row r="180">
          <cell r="A180" t="str">
            <v>李相</v>
          </cell>
          <cell r="B180">
            <v>261010421</v>
          </cell>
          <cell r="C180" t="str">
            <v>医学系</v>
          </cell>
          <cell r="D180" t="str">
            <v>26护理4班</v>
          </cell>
          <cell r="E180" t="str">
            <v>男</v>
          </cell>
          <cell r="F180" t="str">
            <v>20070816</v>
          </cell>
          <cell r="G180" t="str">
            <v>341302200708165631</v>
          </cell>
          <cell r="H180" t="str">
            <v>汉族</v>
          </cell>
        </row>
        <row r="181">
          <cell r="A181" t="str">
            <v>路思雨</v>
          </cell>
          <cell r="B181">
            <v>261010422</v>
          </cell>
          <cell r="C181" t="str">
            <v>医学系</v>
          </cell>
          <cell r="D181" t="str">
            <v>26护理4班</v>
          </cell>
          <cell r="E181" t="str">
            <v>女</v>
          </cell>
          <cell r="F181" t="str">
            <v>20080426</v>
          </cell>
          <cell r="G181" t="str">
            <v>341221200804261280</v>
          </cell>
          <cell r="H181" t="str">
            <v>汉族</v>
          </cell>
        </row>
        <row r="182">
          <cell r="A182" t="str">
            <v>吕盘盘</v>
          </cell>
          <cell r="B182">
            <v>261010423</v>
          </cell>
          <cell r="C182" t="str">
            <v>医学系</v>
          </cell>
          <cell r="D182" t="str">
            <v>26护理4班</v>
          </cell>
          <cell r="E182" t="str">
            <v>男</v>
          </cell>
          <cell r="F182" t="str">
            <v>20081202</v>
          </cell>
          <cell r="G182" t="str">
            <v>341282200812024317</v>
          </cell>
          <cell r="H182" t="str">
            <v>汉族</v>
          </cell>
        </row>
        <row r="183">
          <cell r="A183" t="str">
            <v>马斯琪</v>
          </cell>
          <cell r="B183">
            <v>261010424</v>
          </cell>
          <cell r="C183" t="str">
            <v>医学系</v>
          </cell>
          <cell r="D183" t="str">
            <v>26护理4班</v>
          </cell>
          <cell r="E183" t="str">
            <v>女</v>
          </cell>
          <cell r="F183" t="str">
            <v>20070329</v>
          </cell>
          <cell r="G183" t="str">
            <v>341302200703290820</v>
          </cell>
          <cell r="H183" t="str">
            <v>汉族</v>
          </cell>
        </row>
        <row r="184">
          <cell r="A184" t="str">
            <v>孟恩</v>
          </cell>
          <cell r="B184">
            <v>261010425</v>
          </cell>
          <cell r="C184" t="str">
            <v>医学系</v>
          </cell>
          <cell r="D184" t="str">
            <v>26护理4班</v>
          </cell>
          <cell r="E184" t="str">
            <v>男</v>
          </cell>
          <cell r="F184" t="str">
            <v>20080316</v>
          </cell>
          <cell r="G184" t="str">
            <v>34122520080316701X</v>
          </cell>
          <cell r="H184" t="str">
            <v>汉族</v>
          </cell>
        </row>
        <row r="185">
          <cell r="A185" t="str">
            <v>孟晗燏</v>
          </cell>
          <cell r="B185">
            <v>261010426</v>
          </cell>
          <cell r="C185" t="str">
            <v>医学系</v>
          </cell>
          <cell r="D185" t="str">
            <v>26护理4班</v>
          </cell>
          <cell r="E185" t="str">
            <v>女</v>
          </cell>
          <cell r="F185" t="str">
            <v>20070720</v>
          </cell>
          <cell r="G185" t="str">
            <v>341321200707204028</v>
          </cell>
          <cell r="H185" t="str">
            <v>汉族</v>
          </cell>
        </row>
        <row r="186">
          <cell r="A186" t="str">
            <v>宁雨静</v>
          </cell>
          <cell r="B186">
            <v>261010427</v>
          </cell>
          <cell r="C186" t="str">
            <v>医学系</v>
          </cell>
          <cell r="D186" t="str">
            <v>26护理4班</v>
          </cell>
          <cell r="E186" t="str">
            <v>女</v>
          </cell>
          <cell r="F186" t="str">
            <v>20071110</v>
          </cell>
          <cell r="G186" t="str">
            <v>341302200711108566</v>
          </cell>
          <cell r="H186" t="str">
            <v>汉族</v>
          </cell>
        </row>
        <row r="187">
          <cell r="A187" t="str">
            <v>庞浚宇</v>
          </cell>
          <cell r="B187">
            <v>261010428</v>
          </cell>
          <cell r="C187" t="str">
            <v>医学系</v>
          </cell>
          <cell r="D187" t="str">
            <v>26护理4班</v>
          </cell>
          <cell r="E187" t="str">
            <v>男</v>
          </cell>
          <cell r="F187" t="str">
            <v>20070614</v>
          </cell>
          <cell r="G187" t="str">
            <v>341221200706140610</v>
          </cell>
          <cell r="H187" t="str">
            <v>汉族</v>
          </cell>
        </row>
        <row r="188">
          <cell r="A188" t="str">
            <v>乔紫晨</v>
          </cell>
          <cell r="B188">
            <v>261010429</v>
          </cell>
          <cell r="C188" t="str">
            <v>医学系</v>
          </cell>
          <cell r="D188" t="str">
            <v>26护理4班</v>
          </cell>
          <cell r="E188" t="str">
            <v>女</v>
          </cell>
          <cell r="F188" t="str">
            <v>20080720</v>
          </cell>
          <cell r="G188" t="str">
            <v>341222200807205600</v>
          </cell>
          <cell r="H188" t="str">
            <v>汉族</v>
          </cell>
        </row>
        <row r="189">
          <cell r="A189" t="str">
            <v>时荣秀</v>
          </cell>
          <cell r="B189">
            <v>261010430</v>
          </cell>
          <cell r="C189" t="str">
            <v>医学系</v>
          </cell>
          <cell r="D189" t="str">
            <v>26护理4班</v>
          </cell>
          <cell r="E189" t="str">
            <v>女</v>
          </cell>
          <cell r="F189" t="str">
            <v>20071222</v>
          </cell>
          <cell r="G189" t="str">
            <v>341302200712227241</v>
          </cell>
          <cell r="H189" t="str">
            <v>汉族</v>
          </cell>
        </row>
        <row r="190">
          <cell r="A190" t="str">
            <v>孙晓晨</v>
          </cell>
          <cell r="B190">
            <v>261010431</v>
          </cell>
          <cell r="C190" t="str">
            <v>医学系</v>
          </cell>
          <cell r="D190" t="str">
            <v>26护理4班</v>
          </cell>
          <cell r="E190" t="str">
            <v>女</v>
          </cell>
          <cell r="F190" t="str">
            <v>20071118</v>
          </cell>
          <cell r="G190" t="str">
            <v>34132220071118912X</v>
          </cell>
          <cell r="H190" t="str">
            <v>汉族</v>
          </cell>
        </row>
        <row r="191">
          <cell r="A191" t="str">
            <v>王佳如</v>
          </cell>
          <cell r="B191">
            <v>261010432</v>
          </cell>
          <cell r="C191" t="str">
            <v>医学系</v>
          </cell>
          <cell r="D191" t="str">
            <v>26护理4班</v>
          </cell>
          <cell r="E191" t="str">
            <v>女</v>
          </cell>
          <cell r="F191" t="str">
            <v>20070313</v>
          </cell>
          <cell r="G191" t="str">
            <v>341302200703133622</v>
          </cell>
          <cell r="H191" t="str">
            <v>汉族</v>
          </cell>
        </row>
        <row r="192">
          <cell r="A192" t="str">
            <v>王荣荣</v>
          </cell>
          <cell r="B192">
            <v>261010433</v>
          </cell>
          <cell r="C192" t="str">
            <v>医学系</v>
          </cell>
          <cell r="D192" t="str">
            <v>26护理4班</v>
          </cell>
          <cell r="E192" t="str">
            <v>女</v>
          </cell>
          <cell r="F192" t="str">
            <v>20081128</v>
          </cell>
          <cell r="G192" t="str">
            <v>341322200811284060</v>
          </cell>
          <cell r="H192" t="str">
            <v>汉族</v>
          </cell>
        </row>
        <row r="193">
          <cell r="A193" t="str">
            <v>王淑慧</v>
          </cell>
          <cell r="B193">
            <v>261010434</v>
          </cell>
          <cell r="C193" t="str">
            <v>医学系</v>
          </cell>
          <cell r="D193" t="str">
            <v>26护理4班</v>
          </cell>
          <cell r="E193" t="str">
            <v>女</v>
          </cell>
          <cell r="F193" t="str">
            <v>20080216</v>
          </cell>
          <cell r="G193" t="str">
            <v>341322200802166820</v>
          </cell>
          <cell r="H193" t="str">
            <v>汉族</v>
          </cell>
        </row>
        <row r="194">
          <cell r="A194" t="str">
            <v>王天瑜</v>
          </cell>
          <cell r="B194">
            <v>261010435</v>
          </cell>
          <cell r="C194" t="str">
            <v>医学系</v>
          </cell>
          <cell r="D194" t="str">
            <v>26护理4班</v>
          </cell>
          <cell r="E194" t="str">
            <v>男</v>
          </cell>
          <cell r="F194" t="str">
            <v>20070920</v>
          </cell>
          <cell r="G194" t="str">
            <v>341221200709202274</v>
          </cell>
          <cell r="H194" t="str">
            <v>汉族</v>
          </cell>
        </row>
        <row r="195">
          <cell r="A195" t="str">
            <v>王艺诺</v>
          </cell>
          <cell r="B195">
            <v>261010436</v>
          </cell>
          <cell r="C195" t="str">
            <v>医学系</v>
          </cell>
          <cell r="D195" t="str">
            <v>26护理4班</v>
          </cell>
          <cell r="E195" t="str">
            <v>女</v>
          </cell>
          <cell r="F195" t="str">
            <v>20071210</v>
          </cell>
          <cell r="G195" t="str">
            <v>341321200712100549</v>
          </cell>
          <cell r="H195" t="str">
            <v>汉族</v>
          </cell>
        </row>
        <row r="196">
          <cell r="A196" t="str">
            <v>王永恒</v>
          </cell>
          <cell r="B196">
            <v>261010437</v>
          </cell>
          <cell r="C196" t="str">
            <v>医学系</v>
          </cell>
          <cell r="D196" t="str">
            <v>26护理4班</v>
          </cell>
          <cell r="E196" t="str">
            <v>男</v>
          </cell>
          <cell r="F196" t="str">
            <v>20080416</v>
          </cell>
          <cell r="G196" t="str">
            <v>320323200804162016</v>
          </cell>
          <cell r="H196" t="str">
            <v>汉族</v>
          </cell>
        </row>
        <row r="197">
          <cell r="A197" t="str">
            <v>王雨涵</v>
          </cell>
          <cell r="B197">
            <v>261010438</v>
          </cell>
          <cell r="C197" t="str">
            <v>医学系</v>
          </cell>
          <cell r="D197" t="str">
            <v>26护理4班</v>
          </cell>
          <cell r="E197" t="str">
            <v>女</v>
          </cell>
          <cell r="F197" t="str">
            <v>20070815</v>
          </cell>
          <cell r="G197" t="str">
            <v>341302200708159020</v>
          </cell>
          <cell r="H197" t="str">
            <v>汉族</v>
          </cell>
        </row>
        <row r="198">
          <cell r="A198" t="str">
            <v>王梓琳</v>
          </cell>
          <cell r="B198">
            <v>261010439</v>
          </cell>
          <cell r="C198" t="str">
            <v>医学系</v>
          </cell>
          <cell r="D198" t="str">
            <v>26护理4班</v>
          </cell>
          <cell r="E198" t="str">
            <v>女</v>
          </cell>
          <cell r="F198" t="str">
            <v>20071220</v>
          </cell>
          <cell r="G198" t="str">
            <v>34130220071220826X</v>
          </cell>
          <cell r="H198" t="str">
            <v>汉族</v>
          </cell>
        </row>
        <row r="199">
          <cell r="A199" t="str">
            <v>魏颜秀</v>
          </cell>
          <cell r="B199">
            <v>261010440</v>
          </cell>
          <cell r="C199" t="str">
            <v>医学系</v>
          </cell>
          <cell r="D199" t="str">
            <v>26护理4班</v>
          </cell>
          <cell r="E199" t="str">
            <v>女</v>
          </cell>
          <cell r="F199" t="str">
            <v>20080103</v>
          </cell>
          <cell r="G199" t="str">
            <v>341322200801035626</v>
          </cell>
          <cell r="H199" t="str">
            <v>汉族</v>
          </cell>
        </row>
        <row r="200">
          <cell r="A200" t="str">
            <v>吴亚如</v>
          </cell>
          <cell r="B200">
            <v>261010441</v>
          </cell>
          <cell r="C200" t="str">
            <v>医学系</v>
          </cell>
          <cell r="D200" t="str">
            <v>26护理4班</v>
          </cell>
          <cell r="E200" t="str">
            <v>女</v>
          </cell>
          <cell r="F200" t="str">
            <v>20080909</v>
          </cell>
          <cell r="G200" t="str">
            <v>341321200809091060</v>
          </cell>
          <cell r="H200" t="str">
            <v>汉族</v>
          </cell>
        </row>
        <row r="201">
          <cell r="A201" t="str">
            <v>吴玉茹</v>
          </cell>
          <cell r="B201">
            <v>261010442</v>
          </cell>
          <cell r="C201" t="str">
            <v>医学系</v>
          </cell>
          <cell r="D201" t="str">
            <v>26护理4班</v>
          </cell>
          <cell r="E201" t="str">
            <v>女</v>
          </cell>
          <cell r="F201" t="str">
            <v>20081114</v>
          </cell>
          <cell r="G201" t="str">
            <v>341225200811146825</v>
          </cell>
          <cell r="H201" t="str">
            <v>汉族</v>
          </cell>
        </row>
        <row r="202">
          <cell r="A202" t="str">
            <v>辛依涵</v>
          </cell>
          <cell r="B202">
            <v>261010443</v>
          </cell>
          <cell r="C202" t="str">
            <v>医学系</v>
          </cell>
          <cell r="D202" t="str">
            <v>26护理4班</v>
          </cell>
          <cell r="E202" t="str">
            <v>女</v>
          </cell>
          <cell r="F202" t="str">
            <v>20061109</v>
          </cell>
          <cell r="G202" t="str">
            <v>341221200611092628</v>
          </cell>
          <cell r="H202" t="str">
            <v>汉族</v>
          </cell>
        </row>
        <row r="203">
          <cell r="A203" t="str">
            <v>许海诺</v>
          </cell>
          <cell r="B203">
            <v>261010444</v>
          </cell>
          <cell r="C203" t="str">
            <v>医学系</v>
          </cell>
          <cell r="D203" t="str">
            <v>26护理4班</v>
          </cell>
          <cell r="E203" t="str">
            <v>男</v>
          </cell>
          <cell r="F203" t="str">
            <v>20080722</v>
          </cell>
          <cell r="G203" t="str">
            <v>34130220080722473X</v>
          </cell>
          <cell r="H203" t="str">
            <v>汉族</v>
          </cell>
        </row>
        <row r="204">
          <cell r="A204" t="str">
            <v>许子诺</v>
          </cell>
          <cell r="B204">
            <v>261010445</v>
          </cell>
          <cell r="C204" t="str">
            <v>医学系</v>
          </cell>
          <cell r="D204" t="str">
            <v>26护理4班</v>
          </cell>
          <cell r="E204" t="str">
            <v>女</v>
          </cell>
          <cell r="F204" t="str">
            <v>20080528</v>
          </cell>
          <cell r="G204" t="str">
            <v>34130220080528494X</v>
          </cell>
          <cell r="H204" t="str">
            <v>汉族</v>
          </cell>
        </row>
        <row r="205">
          <cell r="A205" t="str">
            <v>杨梦珍</v>
          </cell>
          <cell r="B205">
            <v>261010446</v>
          </cell>
          <cell r="C205" t="str">
            <v>医学系</v>
          </cell>
          <cell r="D205" t="str">
            <v>26护理4班</v>
          </cell>
          <cell r="E205" t="str">
            <v>女</v>
          </cell>
          <cell r="F205" t="str">
            <v>20061210</v>
          </cell>
          <cell r="G205" t="str">
            <v>341302200612109029</v>
          </cell>
          <cell r="H205" t="str">
            <v>汉族</v>
          </cell>
        </row>
        <row r="206">
          <cell r="A206" t="str">
            <v>尹梦茹</v>
          </cell>
          <cell r="B206">
            <v>261010447</v>
          </cell>
          <cell r="C206" t="str">
            <v>医学系</v>
          </cell>
          <cell r="D206" t="str">
            <v>26护理4班</v>
          </cell>
          <cell r="E206" t="str">
            <v>女</v>
          </cell>
          <cell r="F206" t="str">
            <v>20081129</v>
          </cell>
          <cell r="G206" t="str">
            <v>341302200811294925</v>
          </cell>
          <cell r="H206" t="str">
            <v>汉族</v>
          </cell>
        </row>
        <row r="207">
          <cell r="A207" t="str">
            <v>尹宇豪</v>
          </cell>
          <cell r="B207">
            <v>261010448</v>
          </cell>
          <cell r="C207" t="str">
            <v>医学系</v>
          </cell>
          <cell r="D207" t="str">
            <v>26护理4班</v>
          </cell>
          <cell r="E207" t="str">
            <v>男</v>
          </cell>
          <cell r="F207" t="str">
            <v>20071221</v>
          </cell>
          <cell r="G207" t="str">
            <v>34122220071221597X</v>
          </cell>
          <cell r="H207" t="str">
            <v>汉族</v>
          </cell>
        </row>
        <row r="208">
          <cell r="A208" t="str">
            <v>张瑞君</v>
          </cell>
          <cell r="B208">
            <v>261010449</v>
          </cell>
          <cell r="C208" t="str">
            <v>医学系</v>
          </cell>
          <cell r="D208" t="str">
            <v>26护理4班</v>
          </cell>
          <cell r="E208" t="str">
            <v>女</v>
          </cell>
          <cell r="F208" t="str">
            <v>20080522</v>
          </cell>
          <cell r="G208" t="str">
            <v>341302200805222845</v>
          </cell>
          <cell r="H208" t="str">
            <v>汉族</v>
          </cell>
        </row>
        <row r="209">
          <cell r="A209" t="str">
            <v>张毓琳</v>
          </cell>
          <cell r="B209">
            <v>261010450</v>
          </cell>
          <cell r="C209" t="str">
            <v>医学系</v>
          </cell>
          <cell r="D209" t="str">
            <v>26护理4班</v>
          </cell>
          <cell r="E209" t="str">
            <v>女</v>
          </cell>
          <cell r="F209" t="str">
            <v>20080108</v>
          </cell>
          <cell r="G209" t="str">
            <v>341321200801083525</v>
          </cell>
          <cell r="H209" t="str">
            <v>汉族</v>
          </cell>
        </row>
        <row r="210">
          <cell r="A210" t="str">
            <v>赵雨涵</v>
          </cell>
          <cell r="B210">
            <v>261010451</v>
          </cell>
          <cell r="C210" t="str">
            <v>医学系</v>
          </cell>
          <cell r="D210" t="str">
            <v>26护理4班</v>
          </cell>
          <cell r="E210" t="str">
            <v>女</v>
          </cell>
          <cell r="F210" t="str">
            <v>20081010</v>
          </cell>
          <cell r="G210" t="str">
            <v>341302200810108561</v>
          </cell>
          <cell r="H210" t="str">
            <v>汉族</v>
          </cell>
        </row>
        <row r="211">
          <cell r="A211" t="str">
            <v>赵振赫</v>
          </cell>
          <cell r="B211">
            <v>261010452</v>
          </cell>
          <cell r="C211" t="str">
            <v>医学系</v>
          </cell>
          <cell r="D211" t="str">
            <v>26护理4班</v>
          </cell>
          <cell r="E211" t="str">
            <v>男</v>
          </cell>
          <cell r="F211" t="str">
            <v>20080304</v>
          </cell>
          <cell r="G211" t="str">
            <v>341225200803047050</v>
          </cell>
          <cell r="H211" t="str">
            <v>汉族</v>
          </cell>
        </row>
        <row r="212">
          <cell r="A212" t="str">
            <v>郑可歆</v>
          </cell>
          <cell r="B212">
            <v>261010453</v>
          </cell>
          <cell r="C212" t="str">
            <v>医学系</v>
          </cell>
          <cell r="D212" t="str">
            <v>26护理4班</v>
          </cell>
          <cell r="E212" t="str">
            <v>女</v>
          </cell>
          <cell r="F212" t="str">
            <v>20081004</v>
          </cell>
          <cell r="G212" t="str">
            <v>341322200810040021</v>
          </cell>
          <cell r="H212" t="str">
            <v>汉族</v>
          </cell>
        </row>
        <row r="213">
          <cell r="A213" t="str">
            <v>周梦茹</v>
          </cell>
          <cell r="B213">
            <v>261010454</v>
          </cell>
          <cell r="C213" t="str">
            <v>医学系</v>
          </cell>
          <cell r="D213" t="str">
            <v>26护理4班</v>
          </cell>
          <cell r="E213" t="str">
            <v>女</v>
          </cell>
          <cell r="F213" t="str">
            <v>20070507</v>
          </cell>
          <cell r="G213" t="str">
            <v>341321200705072025</v>
          </cell>
          <cell r="H213" t="str">
            <v>汉族</v>
          </cell>
        </row>
        <row r="214">
          <cell r="A214" t="str">
            <v>周思琦</v>
          </cell>
          <cell r="B214">
            <v>261010455</v>
          </cell>
          <cell r="C214" t="str">
            <v>医学系</v>
          </cell>
          <cell r="D214" t="str">
            <v>26护理4班</v>
          </cell>
          <cell r="E214" t="str">
            <v>女</v>
          </cell>
          <cell r="F214" t="str">
            <v>20071118</v>
          </cell>
          <cell r="G214" t="str">
            <v>340621200711184045</v>
          </cell>
          <cell r="H214" t="str">
            <v>汉族</v>
          </cell>
        </row>
        <row r="215">
          <cell r="A215" t="str">
            <v>陈佳慧</v>
          </cell>
          <cell r="B215">
            <v>261010501</v>
          </cell>
          <cell r="C215" t="str">
            <v>医学系</v>
          </cell>
          <cell r="D215" t="str">
            <v>26护理5班</v>
          </cell>
          <cell r="E215" t="str">
            <v>女</v>
          </cell>
          <cell r="F215" t="str">
            <v>20071008</v>
          </cell>
          <cell r="G215" t="str">
            <v>341323200710081420</v>
          </cell>
          <cell r="H215" t="str">
            <v>汉族</v>
          </cell>
        </row>
        <row r="216">
          <cell r="A216" t="str">
            <v>陈明月</v>
          </cell>
          <cell r="B216">
            <v>261010502</v>
          </cell>
          <cell r="C216" t="str">
            <v>医学系</v>
          </cell>
          <cell r="D216" t="str">
            <v>26护理5班</v>
          </cell>
          <cell r="E216" t="str">
            <v>女</v>
          </cell>
          <cell r="F216" t="str">
            <v>20080818</v>
          </cell>
          <cell r="G216" t="str">
            <v>341322200808180041</v>
          </cell>
          <cell r="H216" t="str">
            <v>汉族</v>
          </cell>
        </row>
        <row r="217">
          <cell r="A217" t="str">
            <v>陈子坤</v>
          </cell>
          <cell r="B217">
            <v>261010503</v>
          </cell>
          <cell r="C217" t="str">
            <v>医学系</v>
          </cell>
          <cell r="D217" t="str">
            <v>26护理5班</v>
          </cell>
          <cell r="E217" t="str">
            <v>男</v>
          </cell>
          <cell r="F217" t="str">
            <v>20060104</v>
          </cell>
          <cell r="G217" t="str">
            <v>341323200601040734</v>
          </cell>
          <cell r="H217" t="str">
            <v>汉族</v>
          </cell>
        </row>
        <row r="218">
          <cell r="A218" t="str">
            <v>从邵康</v>
          </cell>
          <cell r="B218">
            <v>261010504</v>
          </cell>
          <cell r="C218" t="str">
            <v>医学系</v>
          </cell>
          <cell r="D218" t="str">
            <v>26护理5班</v>
          </cell>
          <cell r="E218" t="str">
            <v>男</v>
          </cell>
          <cell r="F218" t="str">
            <v>20070810</v>
          </cell>
          <cell r="G218" t="str">
            <v>341323200708100514</v>
          </cell>
          <cell r="H218" t="str">
            <v>汉族</v>
          </cell>
        </row>
        <row r="219">
          <cell r="A219" t="str">
            <v>杜文佳</v>
          </cell>
          <cell r="B219">
            <v>261010505</v>
          </cell>
          <cell r="C219" t="str">
            <v>医学系</v>
          </cell>
          <cell r="D219" t="str">
            <v>26护理5班</v>
          </cell>
          <cell r="E219" t="str">
            <v>女</v>
          </cell>
          <cell r="F219" t="str">
            <v>20080626</v>
          </cell>
          <cell r="G219" t="str">
            <v>341322200806261622</v>
          </cell>
          <cell r="H219" t="str">
            <v>汉族</v>
          </cell>
        </row>
        <row r="220">
          <cell r="A220" t="str">
            <v>段海波</v>
          </cell>
          <cell r="B220">
            <v>261010506</v>
          </cell>
          <cell r="C220" t="str">
            <v>医学系</v>
          </cell>
          <cell r="D220" t="str">
            <v>26护理5班</v>
          </cell>
          <cell r="E220" t="str">
            <v>男</v>
          </cell>
          <cell r="F220" t="str">
            <v>20070720</v>
          </cell>
          <cell r="G220" t="str">
            <v>341324200707207412</v>
          </cell>
          <cell r="H220" t="str">
            <v>汉族</v>
          </cell>
        </row>
        <row r="221">
          <cell r="A221" t="str">
            <v>段柯含</v>
          </cell>
          <cell r="B221">
            <v>261010507</v>
          </cell>
          <cell r="C221" t="str">
            <v>医学系</v>
          </cell>
          <cell r="D221" t="str">
            <v>26护理5班</v>
          </cell>
          <cell r="E221" t="str">
            <v>女</v>
          </cell>
          <cell r="F221" t="str">
            <v>20071027</v>
          </cell>
          <cell r="G221" t="str">
            <v>341321200710274027</v>
          </cell>
          <cell r="H221" t="str">
            <v>汉族</v>
          </cell>
        </row>
        <row r="222">
          <cell r="A222" t="str">
            <v>龚欣怡</v>
          </cell>
          <cell r="B222">
            <v>261010508</v>
          </cell>
          <cell r="C222" t="str">
            <v>医学系</v>
          </cell>
          <cell r="D222" t="str">
            <v>26护理5班</v>
          </cell>
          <cell r="E222" t="str">
            <v>女</v>
          </cell>
          <cell r="F222" t="str">
            <v>20080122</v>
          </cell>
          <cell r="G222" t="str">
            <v>341502200801227949</v>
          </cell>
          <cell r="H222" t="str">
            <v>汉族</v>
          </cell>
        </row>
        <row r="223">
          <cell r="A223" t="str">
            <v>顾鑫茹</v>
          </cell>
          <cell r="B223">
            <v>261010509</v>
          </cell>
          <cell r="C223" t="str">
            <v>医学系</v>
          </cell>
          <cell r="D223" t="str">
            <v>26护理5班</v>
          </cell>
          <cell r="E223" t="str">
            <v>女</v>
          </cell>
          <cell r="F223" t="str">
            <v>20080315</v>
          </cell>
          <cell r="G223" t="str">
            <v>341323200803151221</v>
          </cell>
          <cell r="H223" t="str">
            <v>汉族</v>
          </cell>
        </row>
        <row r="224">
          <cell r="A224" t="str">
            <v>韩雪丽</v>
          </cell>
          <cell r="B224">
            <v>261010510</v>
          </cell>
          <cell r="C224" t="str">
            <v>医学系</v>
          </cell>
          <cell r="D224" t="str">
            <v>26护理5班</v>
          </cell>
          <cell r="E224" t="str">
            <v>女</v>
          </cell>
          <cell r="F224" t="str">
            <v>20080122</v>
          </cell>
          <cell r="G224" t="str">
            <v>341322200801223627</v>
          </cell>
          <cell r="H224" t="str">
            <v>汉族</v>
          </cell>
        </row>
        <row r="225">
          <cell r="A225" t="str">
            <v>郝默涵</v>
          </cell>
          <cell r="B225">
            <v>261010511</v>
          </cell>
          <cell r="C225" t="str">
            <v>医学系</v>
          </cell>
          <cell r="D225" t="str">
            <v>26护理5班</v>
          </cell>
          <cell r="E225" t="str">
            <v>女</v>
          </cell>
          <cell r="F225" t="str">
            <v>20070418</v>
          </cell>
          <cell r="G225" t="str">
            <v>341322200704180469</v>
          </cell>
          <cell r="H225" t="str">
            <v>汉族</v>
          </cell>
        </row>
        <row r="226">
          <cell r="A226" t="str">
            <v>胡婉茹</v>
          </cell>
          <cell r="B226">
            <v>261010512</v>
          </cell>
          <cell r="C226" t="str">
            <v>医学系</v>
          </cell>
          <cell r="D226" t="str">
            <v>26护理5班</v>
          </cell>
          <cell r="E226" t="str">
            <v>女</v>
          </cell>
          <cell r="F226" t="str">
            <v>20071230</v>
          </cell>
          <cell r="G226" t="str">
            <v>341323200712300949</v>
          </cell>
          <cell r="H226" t="str">
            <v>汉族</v>
          </cell>
        </row>
        <row r="227">
          <cell r="A227" t="str">
            <v>胡子月</v>
          </cell>
          <cell r="B227">
            <v>261010513</v>
          </cell>
          <cell r="C227" t="str">
            <v>医学系</v>
          </cell>
          <cell r="D227" t="str">
            <v>26护理5班</v>
          </cell>
          <cell r="E227" t="str">
            <v>女</v>
          </cell>
          <cell r="F227" t="str">
            <v>20071019</v>
          </cell>
          <cell r="G227" t="str">
            <v>34132320071019082X</v>
          </cell>
          <cell r="H227" t="str">
            <v>汉族</v>
          </cell>
        </row>
        <row r="228">
          <cell r="A228" t="str">
            <v>黄海</v>
          </cell>
          <cell r="B228">
            <v>261010514</v>
          </cell>
          <cell r="C228" t="str">
            <v>医学系</v>
          </cell>
          <cell r="D228" t="str">
            <v>26护理5班</v>
          </cell>
          <cell r="E228" t="str">
            <v>男</v>
          </cell>
          <cell r="F228" t="str">
            <v>20080427</v>
          </cell>
          <cell r="G228" t="str">
            <v>341502200804279277</v>
          </cell>
          <cell r="H228" t="str">
            <v>汉族</v>
          </cell>
        </row>
        <row r="229">
          <cell r="A229" t="str">
            <v>黄雪晴</v>
          </cell>
          <cell r="B229">
            <v>261010515</v>
          </cell>
          <cell r="C229" t="str">
            <v>医学系</v>
          </cell>
          <cell r="D229" t="str">
            <v>26护理5班</v>
          </cell>
          <cell r="E229" t="str">
            <v>女</v>
          </cell>
          <cell r="F229" t="str">
            <v>20080223</v>
          </cell>
          <cell r="G229" t="str">
            <v>341321200802230048</v>
          </cell>
          <cell r="H229" t="str">
            <v>汉族</v>
          </cell>
        </row>
        <row r="230">
          <cell r="A230" t="str">
            <v>蒋毅</v>
          </cell>
          <cell r="B230">
            <v>261010516</v>
          </cell>
          <cell r="C230" t="str">
            <v>医学系</v>
          </cell>
          <cell r="D230" t="str">
            <v>26护理5班</v>
          </cell>
          <cell r="E230" t="str">
            <v>男</v>
          </cell>
          <cell r="F230" t="str">
            <v>20070312</v>
          </cell>
          <cell r="G230" t="str">
            <v>341323200703121674</v>
          </cell>
          <cell r="H230" t="str">
            <v>汉族</v>
          </cell>
        </row>
        <row r="231">
          <cell r="A231" t="str">
            <v>解宝宝</v>
          </cell>
          <cell r="B231">
            <v>261010517</v>
          </cell>
          <cell r="C231" t="str">
            <v>医学系</v>
          </cell>
          <cell r="D231" t="str">
            <v>26护理5班</v>
          </cell>
          <cell r="E231" t="str">
            <v>男</v>
          </cell>
          <cell r="F231" t="str">
            <v>20071102</v>
          </cell>
          <cell r="G231" t="str">
            <v>341323200711020910</v>
          </cell>
          <cell r="H231" t="str">
            <v>汉族</v>
          </cell>
        </row>
        <row r="232">
          <cell r="A232" t="str">
            <v>李慧敏</v>
          </cell>
          <cell r="B232">
            <v>261010519</v>
          </cell>
          <cell r="C232" t="str">
            <v>医学系</v>
          </cell>
          <cell r="D232" t="str">
            <v>26护理5班</v>
          </cell>
          <cell r="E232" t="str">
            <v>女</v>
          </cell>
          <cell r="F232" t="str">
            <v>20070828</v>
          </cell>
          <cell r="G232" t="str">
            <v>341323200708280105</v>
          </cell>
          <cell r="H232" t="str">
            <v>汉族</v>
          </cell>
        </row>
        <row r="233">
          <cell r="A233" t="str">
            <v>李思雨</v>
          </cell>
          <cell r="B233">
            <v>261010520</v>
          </cell>
          <cell r="C233" t="str">
            <v>医学系</v>
          </cell>
          <cell r="D233" t="str">
            <v>26护理5班</v>
          </cell>
          <cell r="E233" t="str">
            <v>女</v>
          </cell>
          <cell r="F233" t="str">
            <v>20080905</v>
          </cell>
          <cell r="G233" t="str">
            <v>341324200809055341</v>
          </cell>
          <cell r="H233" t="str">
            <v>汉族</v>
          </cell>
        </row>
        <row r="234">
          <cell r="A234" t="str">
            <v>李翔</v>
          </cell>
          <cell r="B234">
            <v>261010521</v>
          </cell>
          <cell r="C234" t="str">
            <v>医学系</v>
          </cell>
          <cell r="D234" t="str">
            <v>26护理5班</v>
          </cell>
          <cell r="E234" t="str">
            <v>男</v>
          </cell>
          <cell r="F234" t="str">
            <v>20080828</v>
          </cell>
          <cell r="G234" t="str">
            <v>341522200808285696</v>
          </cell>
          <cell r="H234" t="str">
            <v>汉族</v>
          </cell>
        </row>
        <row r="235">
          <cell r="A235" t="str">
            <v>李照新</v>
          </cell>
          <cell r="B235">
            <v>261010522</v>
          </cell>
          <cell r="C235" t="str">
            <v>医学系</v>
          </cell>
          <cell r="D235" t="str">
            <v>26护理5班</v>
          </cell>
          <cell r="E235" t="str">
            <v>男</v>
          </cell>
          <cell r="F235" t="str">
            <v>20071125</v>
          </cell>
          <cell r="G235" t="str">
            <v>341503200711254915</v>
          </cell>
          <cell r="H235" t="str">
            <v>汉族</v>
          </cell>
        </row>
        <row r="236">
          <cell r="A236" t="str">
            <v>刘奥龙</v>
          </cell>
          <cell r="B236">
            <v>261010523</v>
          </cell>
          <cell r="C236" t="str">
            <v>医学系</v>
          </cell>
          <cell r="D236" t="str">
            <v>26护理5班</v>
          </cell>
          <cell r="E236" t="str">
            <v>男</v>
          </cell>
          <cell r="F236" t="str">
            <v>20080306</v>
          </cell>
          <cell r="G236" t="str">
            <v>341322200803062855</v>
          </cell>
          <cell r="H236" t="str">
            <v>汉族</v>
          </cell>
        </row>
        <row r="237">
          <cell r="A237" t="str">
            <v>刘栋博</v>
          </cell>
          <cell r="B237">
            <v>261010524</v>
          </cell>
          <cell r="C237" t="str">
            <v>医学系</v>
          </cell>
          <cell r="D237" t="str">
            <v>26护理5班</v>
          </cell>
          <cell r="E237" t="str">
            <v>男</v>
          </cell>
          <cell r="F237" t="str">
            <v>20071201</v>
          </cell>
          <cell r="G237" t="str">
            <v>341323200712011530</v>
          </cell>
          <cell r="H237" t="str">
            <v>汉族</v>
          </cell>
        </row>
        <row r="238">
          <cell r="A238" t="str">
            <v>刘奕婷</v>
          </cell>
          <cell r="B238">
            <v>261010525</v>
          </cell>
          <cell r="C238" t="str">
            <v>医学系</v>
          </cell>
          <cell r="D238" t="str">
            <v>26护理5班</v>
          </cell>
          <cell r="E238" t="str">
            <v>女</v>
          </cell>
          <cell r="F238" t="str">
            <v>20080702</v>
          </cell>
          <cell r="G238" t="str">
            <v>341324200807020022</v>
          </cell>
          <cell r="H238" t="str">
            <v>汉族</v>
          </cell>
        </row>
        <row r="239">
          <cell r="A239" t="str">
            <v>马宇轩</v>
          </cell>
          <cell r="B239">
            <v>261010526</v>
          </cell>
          <cell r="C239" t="str">
            <v>医学系</v>
          </cell>
          <cell r="D239" t="str">
            <v>26护理5班</v>
          </cell>
          <cell r="E239" t="str">
            <v>女</v>
          </cell>
          <cell r="F239" t="str">
            <v>20080302</v>
          </cell>
          <cell r="G239" t="str">
            <v>341323200803021347</v>
          </cell>
          <cell r="H239" t="str">
            <v>汉族</v>
          </cell>
        </row>
        <row r="240">
          <cell r="A240" t="str">
            <v>欧阳然梦</v>
          </cell>
          <cell r="B240">
            <v>261010527</v>
          </cell>
          <cell r="C240" t="str">
            <v>医学系</v>
          </cell>
          <cell r="D240" t="str">
            <v>26护理5班</v>
          </cell>
          <cell r="E240" t="str">
            <v>女</v>
          </cell>
          <cell r="F240" t="str">
            <v>20080209</v>
          </cell>
          <cell r="G240" t="str">
            <v>340602200802092825</v>
          </cell>
          <cell r="H240" t="str">
            <v>汉族</v>
          </cell>
        </row>
        <row r="241">
          <cell r="A241" t="str">
            <v>彭悦</v>
          </cell>
          <cell r="B241">
            <v>261010528</v>
          </cell>
          <cell r="C241" t="str">
            <v>医学系</v>
          </cell>
          <cell r="D241" t="str">
            <v>26护理5班</v>
          </cell>
          <cell r="E241" t="str">
            <v>女</v>
          </cell>
          <cell r="F241" t="str">
            <v>20080530</v>
          </cell>
          <cell r="G241" t="str">
            <v>341322200805300028</v>
          </cell>
          <cell r="H241" t="str">
            <v>汉族</v>
          </cell>
        </row>
        <row r="242">
          <cell r="A242" t="str">
            <v>沈雨馨</v>
          </cell>
          <cell r="B242">
            <v>261010529</v>
          </cell>
          <cell r="C242" t="str">
            <v>医学系</v>
          </cell>
          <cell r="D242" t="str">
            <v>26护理5班</v>
          </cell>
          <cell r="E242" t="str">
            <v>女</v>
          </cell>
          <cell r="F242" t="str">
            <v>20081201</v>
          </cell>
          <cell r="G242" t="str">
            <v>341323200812011423</v>
          </cell>
          <cell r="H242" t="str">
            <v>汉族</v>
          </cell>
        </row>
        <row r="243">
          <cell r="A243" t="str">
            <v>苏俊超</v>
          </cell>
          <cell r="B243">
            <v>261010530</v>
          </cell>
          <cell r="C243" t="str">
            <v>医学系</v>
          </cell>
          <cell r="D243" t="str">
            <v>26护理5班</v>
          </cell>
          <cell r="E243" t="str">
            <v>男</v>
          </cell>
          <cell r="F243" t="str">
            <v>20070927</v>
          </cell>
          <cell r="G243" t="str">
            <v>341502200709277994</v>
          </cell>
          <cell r="H243" t="str">
            <v>汉族</v>
          </cell>
        </row>
        <row r="244">
          <cell r="A244" t="str">
            <v>孙宇烁</v>
          </cell>
          <cell r="B244">
            <v>261010531</v>
          </cell>
          <cell r="C244" t="str">
            <v>医学系</v>
          </cell>
          <cell r="D244" t="str">
            <v>26护理5班</v>
          </cell>
          <cell r="E244" t="str">
            <v>女</v>
          </cell>
          <cell r="F244" t="str">
            <v>20080222</v>
          </cell>
          <cell r="G244" t="str">
            <v>341322200802226029</v>
          </cell>
          <cell r="H244" t="str">
            <v>汉族</v>
          </cell>
        </row>
        <row r="245">
          <cell r="A245" t="str">
            <v>王楚</v>
          </cell>
          <cell r="B245">
            <v>261010532</v>
          </cell>
          <cell r="C245" t="str">
            <v>医学系</v>
          </cell>
          <cell r="D245" t="str">
            <v>26护理5班</v>
          </cell>
          <cell r="E245" t="str">
            <v>男</v>
          </cell>
          <cell r="F245" t="str">
            <v>20080716</v>
          </cell>
          <cell r="G245" t="str">
            <v>341323200807161857</v>
          </cell>
          <cell r="H245" t="str">
            <v>汉族</v>
          </cell>
        </row>
        <row r="246">
          <cell r="A246" t="str">
            <v>王多娇</v>
          </cell>
          <cell r="B246">
            <v>261010533</v>
          </cell>
          <cell r="C246" t="str">
            <v>医学系</v>
          </cell>
          <cell r="D246" t="str">
            <v>26护理5班</v>
          </cell>
          <cell r="E246" t="str">
            <v>女</v>
          </cell>
          <cell r="F246" t="str">
            <v>20070719</v>
          </cell>
          <cell r="G246" t="str">
            <v>341503200707193021</v>
          </cell>
          <cell r="H246" t="str">
            <v>汉族</v>
          </cell>
        </row>
        <row r="247">
          <cell r="A247" t="str">
            <v>王劭</v>
          </cell>
          <cell r="B247">
            <v>261010534</v>
          </cell>
          <cell r="C247" t="str">
            <v>医学系</v>
          </cell>
          <cell r="D247" t="str">
            <v>26护理5班</v>
          </cell>
          <cell r="E247" t="str">
            <v>男</v>
          </cell>
          <cell r="F247" t="str">
            <v>20080731</v>
          </cell>
          <cell r="G247" t="str">
            <v>341323200807311157</v>
          </cell>
          <cell r="H247" t="str">
            <v>汉族</v>
          </cell>
        </row>
        <row r="248">
          <cell r="A248" t="str">
            <v>王艺涵</v>
          </cell>
          <cell r="B248">
            <v>261010535</v>
          </cell>
          <cell r="C248" t="str">
            <v>医学系</v>
          </cell>
          <cell r="D248" t="str">
            <v>26护理5班</v>
          </cell>
          <cell r="E248" t="str">
            <v>女</v>
          </cell>
          <cell r="F248" t="str">
            <v>20080122</v>
          </cell>
          <cell r="G248" t="str">
            <v>341322200801220020</v>
          </cell>
          <cell r="H248" t="str">
            <v>汉族</v>
          </cell>
        </row>
        <row r="249">
          <cell r="A249" t="str">
            <v>徐雨露</v>
          </cell>
          <cell r="B249">
            <v>261010536</v>
          </cell>
          <cell r="C249" t="str">
            <v>医学系</v>
          </cell>
          <cell r="D249" t="str">
            <v>26护理5班</v>
          </cell>
          <cell r="E249" t="str">
            <v>女</v>
          </cell>
          <cell r="F249" t="str">
            <v>20080313</v>
          </cell>
          <cell r="G249" t="str">
            <v>341324200803137821</v>
          </cell>
          <cell r="H249" t="str">
            <v>汉族</v>
          </cell>
        </row>
        <row r="250">
          <cell r="A250" t="str">
            <v>许慧慧</v>
          </cell>
          <cell r="B250">
            <v>261010537</v>
          </cell>
          <cell r="C250" t="str">
            <v>医学系</v>
          </cell>
          <cell r="D250" t="str">
            <v>26护理5班</v>
          </cell>
          <cell r="E250" t="str">
            <v>女</v>
          </cell>
          <cell r="F250" t="str">
            <v>20080907</v>
          </cell>
          <cell r="G250" t="str">
            <v>341323200809070502</v>
          </cell>
          <cell r="H250" t="str">
            <v>汉族</v>
          </cell>
        </row>
        <row r="251">
          <cell r="A251" t="str">
            <v>闫衫羽</v>
          </cell>
          <cell r="B251">
            <v>261010538</v>
          </cell>
          <cell r="C251" t="str">
            <v>医学系</v>
          </cell>
          <cell r="D251" t="str">
            <v>26护理5班</v>
          </cell>
          <cell r="E251" t="str">
            <v>女</v>
          </cell>
          <cell r="F251" t="str">
            <v>20070908</v>
          </cell>
          <cell r="G251" t="str">
            <v>341321200709084525</v>
          </cell>
          <cell r="H251" t="str">
            <v>汉族</v>
          </cell>
        </row>
        <row r="252">
          <cell r="A252" t="str">
            <v>杨晨</v>
          </cell>
          <cell r="B252">
            <v>261010539</v>
          </cell>
          <cell r="C252" t="str">
            <v>医学系</v>
          </cell>
          <cell r="D252" t="str">
            <v>26护理5班</v>
          </cell>
          <cell r="E252" t="str">
            <v>女</v>
          </cell>
          <cell r="F252" t="str">
            <v>20080320</v>
          </cell>
          <cell r="G252" t="str">
            <v>341323200803200521</v>
          </cell>
          <cell r="H252" t="str">
            <v>汉族</v>
          </cell>
        </row>
        <row r="253">
          <cell r="A253" t="str">
            <v>杨琪</v>
          </cell>
          <cell r="B253">
            <v>261010540</v>
          </cell>
          <cell r="C253" t="str">
            <v>医学系</v>
          </cell>
          <cell r="D253" t="str">
            <v>26护理5班</v>
          </cell>
          <cell r="E253" t="str">
            <v>女</v>
          </cell>
          <cell r="F253" t="str">
            <v>20080704</v>
          </cell>
          <cell r="G253" t="str">
            <v>341523200807044926</v>
          </cell>
          <cell r="H253" t="str">
            <v>汉族</v>
          </cell>
        </row>
        <row r="254">
          <cell r="A254" t="str">
            <v>姚紫琼</v>
          </cell>
          <cell r="B254">
            <v>261010541</v>
          </cell>
          <cell r="C254" t="str">
            <v>医学系</v>
          </cell>
          <cell r="D254" t="str">
            <v>26护理5班</v>
          </cell>
          <cell r="E254" t="str">
            <v>女</v>
          </cell>
          <cell r="F254" t="str">
            <v>20080714</v>
          </cell>
          <cell r="G254" t="str">
            <v>341324200807142820</v>
          </cell>
          <cell r="H254" t="str">
            <v>汉族</v>
          </cell>
        </row>
        <row r="255">
          <cell r="A255" t="str">
            <v>叶思彤</v>
          </cell>
          <cell r="B255">
            <v>261010542</v>
          </cell>
          <cell r="C255" t="str">
            <v>医学系</v>
          </cell>
          <cell r="D255" t="str">
            <v>26护理5班</v>
          </cell>
          <cell r="E255" t="str">
            <v>女</v>
          </cell>
          <cell r="F255" t="str">
            <v>20080606</v>
          </cell>
          <cell r="G255" t="str">
            <v>34152420080606522X</v>
          </cell>
          <cell r="H255" t="str">
            <v>汉族</v>
          </cell>
        </row>
        <row r="256">
          <cell r="A256" t="str">
            <v>尹航航</v>
          </cell>
          <cell r="B256">
            <v>261010543</v>
          </cell>
          <cell r="C256" t="str">
            <v>医学系</v>
          </cell>
          <cell r="D256" t="str">
            <v>26护理5班</v>
          </cell>
          <cell r="E256" t="str">
            <v>女</v>
          </cell>
          <cell r="F256" t="str">
            <v>20070626</v>
          </cell>
          <cell r="G256" t="str">
            <v>341323200706260741</v>
          </cell>
          <cell r="H256" t="str">
            <v>汉族</v>
          </cell>
        </row>
        <row r="257">
          <cell r="A257" t="str">
            <v>尹桃琴</v>
          </cell>
          <cell r="B257">
            <v>261010544</v>
          </cell>
          <cell r="C257" t="str">
            <v>医学系</v>
          </cell>
          <cell r="D257" t="str">
            <v>26护理5班</v>
          </cell>
          <cell r="E257" t="str">
            <v>女</v>
          </cell>
          <cell r="F257" t="str">
            <v>20070601</v>
          </cell>
          <cell r="G257" t="str">
            <v>341302200706018566</v>
          </cell>
          <cell r="H257" t="str">
            <v>汉族</v>
          </cell>
        </row>
        <row r="258">
          <cell r="A258" t="str">
            <v>余乐</v>
          </cell>
          <cell r="B258">
            <v>261010545</v>
          </cell>
          <cell r="C258" t="str">
            <v>医学系</v>
          </cell>
          <cell r="D258" t="str">
            <v>26护理5班</v>
          </cell>
          <cell r="E258" t="str">
            <v>男</v>
          </cell>
          <cell r="F258" t="str">
            <v>20080109</v>
          </cell>
          <cell r="G258" t="str">
            <v>341322200801093615</v>
          </cell>
          <cell r="H258" t="str">
            <v>汉族</v>
          </cell>
        </row>
        <row r="259">
          <cell r="A259" t="str">
            <v>张奥</v>
          </cell>
          <cell r="B259">
            <v>261010546</v>
          </cell>
          <cell r="C259" t="str">
            <v>医学系</v>
          </cell>
          <cell r="D259" t="str">
            <v>26护理5班</v>
          </cell>
          <cell r="E259" t="str">
            <v>男</v>
          </cell>
          <cell r="F259" t="str">
            <v>20080426</v>
          </cell>
          <cell r="G259" t="str">
            <v>341323200804260198</v>
          </cell>
          <cell r="H259" t="str">
            <v>汉族</v>
          </cell>
        </row>
        <row r="260">
          <cell r="A260" t="str">
            <v>张宁波</v>
          </cell>
          <cell r="B260">
            <v>261010547</v>
          </cell>
          <cell r="C260" t="str">
            <v>医学系</v>
          </cell>
          <cell r="D260" t="str">
            <v>26护理5班</v>
          </cell>
          <cell r="E260" t="str">
            <v>男</v>
          </cell>
          <cell r="F260" t="str">
            <v>20071018</v>
          </cell>
          <cell r="G260" t="str">
            <v>341323200710180832</v>
          </cell>
          <cell r="H260" t="str">
            <v>汉族</v>
          </cell>
        </row>
        <row r="261">
          <cell r="A261" t="str">
            <v>张译文</v>
          </cell>
          <cell r="B261">
            <v>261010548</v>
          </cell>
          <cell r="C261" t="str">
            <v>医学系</v>
          </cell>
          <cell r="D261" t="str">
            <v>26护理5班</v>
          </cell>
          <cell r="E261" t="str">
            <v>女</v>
          </cell>
          <cell r="F261" t="str">
            <v>20080918</v>
          </cell>
          <cell r="G261" t="str">
            <v>340321200809184063</v>
          </cell>
          <cell r="H261" t="str">
            <v>汉族</v>
          </cell>
        </row>
        <row r="262">
          <cell r="A262" t="str">
            <v>张毓桐</v>
          </cell>
          <cell r="B262">
            <v>261010549</v>
          </cell>
          <cell r="C262" t="str">
            <v>医学系</v>
          </cell>
          <cell r="D262" t="str">
            <v>26护理5班</v>
          </cell>
          <cell r="E262" t="str">
            <v>女</v>
          </cell>
          <cell r="F262" t="str">
            <v>20080309</v>
          </cell>
          <cell r="G262" t="str">
            <v>410823200803090240</v>
          </cell>
          <cell r="H262" t="str">
            <v>汉族</v>
          </cell>
        </row>
        <row r="263">
          <cell r="A263" t="str">
            <v>张越</v>
          </cell>
          <cell r="B263">
            <v>261010550</v>
          </cell>
          <cell r="C263" t="str">
            <v>医学系</v>
          </cell>
          <cell r="D263" t="str">
            <v>26护理5班</v>
          </cell>
          <cell r="E263" t="str">
            <v>女</v>
          </cell>
          <cell r="F263" t="str">
            <v>20061119</v>
          </cell>
          <cell r="G263" t="str">
            <v>341322200611191222</v>
          </cell>
          <cell r="H263" t="str">
            <v>汉族</v>
          </cell>
        </row>
        <row r="264">
          <cell r="A264" t="str">
            <v>赵霜霜</v>
          </cell>
          <cell r="B264">
            <v>261010551</v>
          </cell>
          <cell r="C264" t="str">
            <v>医学系</v>
          </cell>
          <cell r="D264" t="str">
            <v>26护理5班</v>
          </cell>
          <cell r="E264" t="str">
            <v>女</v>
          </cell>
          <cell r="F264" t="str">
            <v>20081222</v>
          </cell>
          <cell r="G264" t="str">
            <v>341323200812221826</v>
          </cell>
          <cell r="H264" t="str">
            <v>汉族</v>
          </cell>
        </row>
        <row r="265">
          <cell r="A265" t="str">
            <v>郑天昊</v>
          </cell>
          <cell r="B265">
            <v>261010552</v>
          </cell>
          <cell r="C265" t="str">
            <v>医学系</v>
          </cell>
          <cell r="D265" t="str">
            <v>26护理5班</v>
          </cell>
          <cell r="E265" t="str">
            <v>男</v>
          </cell>
          <cell r="F265" t="str">
            <v>20070622</v>
          </cell>
          <cell r="G265" t="str">
            <v>341322200706222810</v>
          </cell>
          <cell r="H265" t="str">
            <v>汉族</v>
          </cell>
        </row>
        <row r="266">
          <cell r="A266" t="str">
            <v>周明珠</v>
          </cell>
          <cell r="B266">
            <v>261010553</v>
          </cell>
          <cell r="C266" t="str">
            <v>医学系</v>
          </cell>
          <cell r="D266" t="str">
            <v>26护理5班</v>
          </cell>
          <cell r="E266" t="str">
            <v>女</v>
          </cell>
          <cell r="F266" t="str">
            <v>20070930</v>
          </cell>
          <cell r="G266" t="str">
            <v>341322200709308820</v>
          </cell>
          <cell r="H266" t="str">
            <v>汉族</v>
          </cell>
        </row>
        <row r="267">
          <cell r="A267" t="str">
            <v>朱紫璇</v>
          </cell>
          <cell r="B267">
            <v>261010554</v>
          </cell>
          <cell r="C267" t="str">
            <v>医学系</v>
          </cell>
          <cell r="D267" t="str">
            <v>26护理5班</v>
          </cell>
          <cell r="E267" t="str">
            <v>女</v>
          </cell>
          <cell r="F267" t="str">
            <v>20080605</v>
          </cell>
          <cell r="G267" t="str">
            <v>341324200806051580</v>
          </cell>
          <cell r="H267" t="str">
            <v>汉族</v>
          </cell>
        </row>
        <row r="268">
          <cell r="A268" t="str">
            <v>卓越</v>
          </cell>
          <cell r="B268">
            <v>261010555</v>
          </cell>
          <cell r="C268" t="str">
            <v>医学系</v>
          </cell>
          <cell r="D268" t="str">
            <v>26护理5班</v>
          </cell>
          <cell r="E268" t="str">
            <v>男</v>
          </cell>
          <cell r="F268" t="str">
            <v>20070814</v>
          </cell>
          <cell r="G268" t="str">
            <v>341502200708146319</v>
          </cell>
          <cell r="H268" t="str">
            <v>汉族</v>
          </cell>
        </row>
        <row r="269">
          <cell r="A269" t="str">
            <v>曹伟红</v>
          </cell>
          <cell r="B269">
            <v>261010601</v>
          </cell>
          <cell r="C269" t="str">
            <v>医学系</v>
          </cell>
          <cell r="D269" t="str">
            <v>26护理6班</v>
          </cell>
          <cell r="E269" t="str">
            <v>女</v>
          </cell>
          <cell r="F269" t="str">
            <v>20061229</v>
          </cell>
          <cell r="G269" t="str">
            <v>341622200612290544</v>
          </cell>
          <cell r="H269" t="str">
            <v>汉族</v>
          </cell>
        </row>
        <row r="270">
          <cell r="A270" t="str">
            <v>查涵雯</v>
          </cell>
          <cell r="B270">
            <v>261010602</v>
          </cell>
          <cell r="C270" t="str">
            <v>医学系</v>
          </cell>
          <cell r="D270" t="str">
            <v>26护理6班</v>
          </cell>
          <cell r="E270" t="str">
            <v>女</v>
          </cell>
          <cell r="F270" t="str">
            <v>20080116</v>
          </cell>
          <cell r="G270" t="str">
            <v>341525200801161622</v>
          </cell>
          <cell r="H270" t="str">
            <v>汉族</v>
          </cell>
        </row>
        <row r="271">
          <cell r="A271" t="str">
            <v>陈家乐</v>
          </cell>
          <cell r="B271">
            <v>261010603</v>
          </cell>
          <cell r="C271" t="str">
            <v>医学系</v>
          </cell>
          <cell r="D271" t="str">
            <v>26护理6班</v>
          </cell>
          <cell r="E271" t="str">
            <v>男</v>
          </cell>
          <cell r="F271" t="str">
            <v>20070308</v>
          </cell>
          <cell r="G271" t="str">
            <v>341522200703088178</v>
          </cell>
          <cell r="H271" t="str">
            <v>汉族</v>
          </cell>
        </row>
        <row r="272">
          <cell r="A272" t="str">
            <v>程俊梅</v>
          </cell>
          <cell r="B272">
            <v>261010604</v>
          </cell>
          <cell r="C272" t="str">
            <v>医学系</v>
          </cell>
          <cell r="D272" t="str">
            <v>26护理6班</v>
          </cell>
          <cell r="E272" t="str">
            <v>女</v>
          </cell>
          <cell r="F272" t="str">
            <v>20081210</v>
          </cell>
          <cell r="G272" t="str">
            <v>411525200812108649</v>
          </cell>
          <cell r="H272" t="str">
            <v>汉族</v>
          </cell>
        </row>
        <row r="273">
          <cell r="A273" t="str">
            <v>戴晨熙</v>
          </cell>
          <cell r="B273">
            <v>261010605</v>
          </cell>
          <cell r="C273" t="str">
            <v>医学系</v>
          </cell>
          <cell r="D273" t="str">
            <v>26护理6班</v>
          </cell>
          <cell r="E273" t="str">
            <v>男</v>
          </cell>
          <cell r="F273" t="str">
            <v>20060330</v>
          </cell>
          <cell r="G273" t="str">
            <v>341622200603309872</v>
          </cell>
          <cell r="H273" t="str">
            <v>汉族</v>
          </cell>
        </row>
        <row r="274">
          <cell r="A274" t="str">
            <v>戴子悦</v>
          </cell>
          <cell r="B274">
            <v>261010606</v>
          </cell>
          <cell r="C274" t="str">
            <v>医学系</v>
          </cell>
          <cell r="D274" t="str">
            <v>26护理6班</v>
          </cell>
          <cell r="E274" t="str">
            <v>女</v>
          </cell>
          <cell r="F274" t="str">
            <v>20071231</v>
          </cell>
          <cell r="G274" t="str">
            <v>341622200712315665</v>
          </cell>
          <cell r="H274" t="str">
            <v>汉族</v>
          </cell>
        </row>
        <row r="275">
          <cell r="A275" t="str">
            <v>高梦蝶</v>
          </cell>
          <cell r="B275">
            <v>261010607</v>
          </cell>
          <cell r="C275" t="str">
            <v>医学系</v>
          </cell>
          <cell r="D275" t="str">
            <v>26护理6班</v>
          </cell>
          <cell r="E275" t="str">
            <v>女</v>
          </cell>
          <cell r="F275" t="str">
            <v>20071206</v>
          </cell>
          <cell r="G275" t="str">
            <v>34162220071206216X</v>
          </cell>
          <cell r="H275" t="str">
            <v>汉族</v>
          </cell>
        </row>
        <row r="276">
          <cell r="A276" t="str">
            <v>顾圣昌</v>
          </cell>
          <cell r="B276">
            <v>261010608</v>
          </cell>
          <cell r="C276" t="str">
            <v>医学系</v>
          </cell>
          <cell r="D276" t="str">
            <v>26护理6班</v>
          </cell>
          <cell r="E276" t="str">
            <v>男</v>
          </cell>
          <cell r="F276" t="str">
            <v>20080406</v>
          </cell>
          <cell r="G276" t="str">
            <v>371726200804063617</v>
          </cell>
          <cell r="H276" t="str">
            <v>汉族</v>
          </cell>
        </row>
        <row r="277">
          <cell r="A277" t="str">
            <v>何帆</v>
          </cell>
          <cell r="B277">
            <v>261010609</v>
          </cell>
          <cell r="C277" t="str">
            <v>医学系</v>
          </cell>
          <cell r="D277" t="str">
            <v>26护理6班</v>
          </cell>
          <cell r="E277" t="str">
            <v>女</v>
          </cell>
          <cell r="F277" t="str">
            <v>20081115</v>
          </cell>
          <cell r="G277" t="str">
            <v>341524200811150429</v>
          </cell>
          <cell r="H277" t="str">
            <v>汉族</v>
          </cell>
        </row>
        <row r="278">
          <cell r="A278" t="str">
            <v>何瑞</v>
          </cell>
          <cell r="B278">
            <v>261010610</v>
          </cell>
          <cell r="C278" t="str">
            <v>医学系</v>
          </cell>
          <cell r="D278" t="str">
            <v>26护理6班</v>
          </cell>
          <cell r="E278" t="str">
            <v>女</v>
          </cell>
          <cell r="F278" t="str">
            <v>20080401</v>
          </cell>
          <cell r="G278" t="str">
            <v>341622200804016064</v>
          </cell>
          <cell r="H278" t="str">
            <v>汉族</v>
          </cell>
        </row>
        <row r="279">
          <cell r="A279" t="str">
            <v>侯遇春</v>
          </cell>
          <cell r="B279">
            <v>261010611</v>
          </cell>
          <cell r="C279" t="str">
            <v>医学系</v>
          </cell>
          <cell r="D279" t="str">
            <v>26护理6班</v>
          </cell>
          <cell r="E279" t="str">
            <v>男</v>
          </cell>
          <cell r="F279" t="str">
            <v>20080204</v>
          </cell>
          <cell r="G279" t="str">
            <v>341623200802046418</v>
          </cell>
          <cell r="H279" t="str">
            <v>汉族</v>
          </cell>
        </row>
        <row r="280">
          <cell r="A280" t="str">
            <v>姜厚雪</v>
          </cell>
          <cell r="B280">
            <v>261010612</v>
          </cell>
          <cell r="C280" t="str">
            <v>医学系</v>
          </cell>
          <cell r="D280" t="str">
            <v>26护理6班</v>
          </cell>
          <cell r="E280" t="str">
            <v>女</v>
          </cell>
          <cell r="F280" t="str">
            <v>20071205</v>
          </cell>
          <cell r="G280" t="str">
            <v>341622200712059227</v>
          </cell>
          <cell r="H280" t="str">
            <v>汉族</v>
          </cell>
        </row>
        <row r="281">
          <cell r="A281" t="str">
            <v>姜志萍</v>
          </cell>
          <cell r="B281">
            <v>261010613</v>
          </cell>
          <cell r="C281" t="str">
            <v>医学系</v>
          </cell>
          <cell r="D281" t="str">
            <v>26护理6班</v>
          </cell>
          <cell r="E281" t="str">
            <v>女</v>
          </cell>
          <cell r="F281" t="str">
            <v>20080817</v>
          </cell>
          <cell r="G281" t="str">
            <v>34170220080817342X</v>
          </cell>
          <cell r="H281" t="str">
            <v>汉族</v>
          </cell>
        </row>
        <row r="282">
          <cell r="A282" t="str">
            <v>靳紫晴</v>
          </cell>
          <cell r="B282">
            <v>261010614</v>
          </cell>
          <cell r="C282" t="str">
            <v>医学系</v>
          </cell>
          <cell r="D282" t="str">
            <v>26护理6班</v>
          </cell>
          <cell r="E282" t="str">
            <v>女</v>
          </cell>
          <cell r="F282" t="str">
            <v>20070907</v>
          </cell>
          <cell r="G282" t="str">
            <v>341623200709079020</v>
          </cell>
          <cell r="H282" t="str">
            <v>汉族</v>
          </cell>
        </row>
        <row r="283">
          <cell r="A283" t="str">
            <v>李洁</v>
          </cell>
          <cell r="B283">
            <v>261010615</v>
          </cell>
          <cell r="C283" t="str">
            <v>医学系</v>
          </cell>
          <cell r="D283" t="str">
            <v>26护理6班</v>
          </cell>
          <cell r="E283" t="str">
            <v>女</v>
          </cell>
          <cell r="F283" t="str">
            <v>20080803</v>
          </cell>
          <cell r="G283" t="str">
            <v>469007200808035762</v>
          </cell>
          <cell r="H283" t="str">
            <v>汉族</v>
          </cell>
        </row>
        <row r="284">
          <cell r="A284" t="str">
            <v>李明俊</v>
          </cell>
          <cell r="B284">
            <v>261010616</v>
          </cell>
          <cell r="C284" t="str">
            <v>医学系</v>
          </cell>
          <cell r="D284" t="str">
            <v>26护理6班</v>
          </cell>
          <cell r="E284" t="str">
            <v>男</v>
          </cell>
          <cell r="F284" t="str">
            <v>20080101</v>
          </cell>
          <cell r="G284" t="str">
            <v>330324200801012838</v>
          </cell>
          <cell r="H284" t="str">
            <v>汉族</v>
          </cell>
        </row>
        <row r="285">
          <cell r="A285" t="str">
            <v>李楠楠</v>
          </cell>
          <cell r="B285">
            <v>261010617</v>
          </cell>
          <cell r="C285" t="str">
            <v>医学系</v>
          </cell>
          <cell r="D285" t="str">
            <v>26护理6班</v>
          </cell>
          <cell r="E285" t="str">
            <v>女</v>
          </cell>
          <cell r="F285" t="str">
            <v>20061215</v>
          </cell>
          <cell r="G285" t="str">
            <v>341622200612150920</v>
          </cell>
          <cell r="H285" t="str">
            <v>汉族</v>
          </cell>
        </row>
        <row r="286">
          <cell r="A286" t="str">
            <v>李双语</v>
          </cell>
          <cell r="B286">
            <v>261010618</v>
          </cell>
          <cell r="C286" t="str">
            <v>医学系</v>
          </cell>
          <cell r="D286" t="str">
            <v>26护理6班</v>
          </cell>
          <cell r="E286" t="str">
            <v>女</v>
          </cell>
          <cell r="F286" t="str">
            <v>20071231</v>
          </cell>
          <cell r="G286" t="str">
            <v>341623200712312663</v>
          </cell>
          <cell r="H286" t="str">
            <v>汉族</v>
          </cell>
        </row>
        <row r="287">
          <cell r="A287" t="str">
            <v>李雨婷</v>
          </cell>
          <cell r="B287">
            <v>261010619</v>
          </cell>
          <cell r="C287" t="str">
            <v>医学系</v>
          </cell>
          <cell r="D287" t="str">
            <v>26护理6班</v>
          </cell>
          <cell r="E287" t="str">
            <v>女</v>
          </cell>
          <cell r="F287" t="str">
            <v>20090403</v>
          </cell>
          <cell r="G287" t="str">
            <v>34162120090403532X</v>
          </cell>
          <cell r="H287" t="str">
            <v>汉族</v>
          </cell>
        </row>
        <row r="288">
          <cell r="A288" t="str">
            <v>刘佳怡</v>
          </cell>
          <cell r="B288">
            <v>261010620</v>
          </cell>
          <cell r="C288" t="str">
            <v>医学系</v>
          </cell>
          <cell r="D288" t="str">
            <v>26护理6班</v>
          </cell>
          <cell r="E288" t="str">
            <v>女</v>
          </cell>
          <cell r="F288" t="str">
            <v>20071122</v>
          </cell>
          <cell r="G288" t="str">
            <v>131124200711222826</v>
          </cell>
          <cell r="H288" t="str">
            <v>汉族</v>
          </cell>
        </row>
        <row r="289">
          <cell r="A289" t="str">
            <v>刘雪芳</v>
          </cell>
          <cell r="B289">
            <v>261010621</v>
          </cell>
          <cell r="C289" t="str">
            <v>医学系</v>
          </cell>
          <cell r="D289" t="str">
            <v>26护理6班</v>
          </cell>
          <cell r="E289" t="str">
            <v>女</v>
          </cell>
          <cell r="F289" t="str">
            <v>20080211</v>
          </cell>
          <cell r="G289" t="str">
            <v>341622200802116846</v>
          </cell>
          <cell r="H289" t="str">
            <v>汉族</v>
          </cell>
        </row>
        <row r="290">
          <cell r="A290" t="str">
            <v>刘悦</v>
          </cell>
          <cell r="B290">
            <v>261010622</v>
          </cell>
          <cell r="C290" t="str">
            <v>医学系</v>
          </cell>
          <cell r="D290" t="str">
            <v>26护理6班</v>
          </cell>
          <cell r="E290" t="str">
            <v>女</v>
          </cell>
          <cell r="F290" t="str">
            <v>20080228</v>
          </cell>
          <cell r="G290" t="str">
            <v>341622200802284946</v>
          </cell>
          <cell r="H290" t="str">
            <v>汉族</v>
          </cell>
        </row>
        <row r="291">
          <cell r="A291" t="str">
            <v>吕雨芯</v>
          </cell>
          <cell r="B291">
            <v>261010623</v>
          </cell>
          <cell r="C291" t="str">
            <v>医学系</v>
          </cell>
          <cell r="D291" t="str">
            <v>26护理6班</v>
          </cell>
          <cell r="E291" t="str">
            <v>女</v>
          </cell>
          <cell r="F291" t="str">
            <v>20080701</v>
          </cell>
          <cell r="G291" t="str">
            <v>341622200807014929</v>
          </cell>
          <cell r="H291" t="str">
            <v>汉族</v>
          </cell>
        </row>
        <row r="292">
          <cell r="A292" t="str">
            <v>麻智慧</v>
          </cell>
          <cell r="B292">
            <v>261010624</v>
          </cell>
          <cell r="C292" t="str">
            <v>医学系</v>
          </cell>
          <cell r="D292" t="str">
            <v>26护理6班</v>
          </cell>
          <cell r="E292" t="str">
            <v>女</v>
          </cell>
          <cell r="F292" t="str">
            <v>20080424</v>
          </cell>
          <cell r="G292" t="str">
            <v>330324200804248045</v>
          </cell>
          <cell r="H292" t="str">
            <v>汉族</v>
          </cell>
        </row>
        <row r="293">
          <cell r="A293" t="str">
            <v>马艺萌</v>
          </cell>
          <cell r="B293">
            <v>261010625</v>
          </cell>
          <cell r="C293" t="str">
            <v>医学系</v>
          </cell>
          <cell r="D293" t="str">
            <v>26护理6班</v>
          </cell>
          <cell r="E293" t="str">
            <v>女</v>
          </cell>
          <cell r="F293" t="str">
            <v>20071023</v>
          </cell>
          <cell r="G293" t="str">
            <v>130130200710232164</v>
          </cell>
          <cell r="H293" t="str">
            <v>汉族</v>
          </cell>
        </row>
        <row r="294">
          <cell r="A294" t="str">
            <v>牛子谦</v>
          </cell>
          <cell r="B294">
            <v>261010626</v>
          </cell>
          <cell r="C294" t="str">
            <v>医学系</v>
          </cell>
          <cell r="D294" t="str">
            <v>26护理6班</v>
          </cell>
          <cell r="E294" t="str">
            <v>男</v>
          </cell>
          <cell r="F294" t="str">
            <v>20080616</v>
          </cell>
          <cell r="G294" t="str">
            <v>341602200806163812</v>
          </cell>
          <cell r="H294" t="str">
            <v>汉族</v>
          </cell>
        </row>
        <row r="295">
          <cell r="A295" t="str">
            <v>齐雨乐</v>
          </cell>
          <cell r="B295">
            <v>261010627</v>
          </cell>
          <cell r="C295" t="str">
            <v>医学系</v>
          </cell>
          <cell r="D295" t="str">
            <v>26护理6班</v>
          </cell>
          <cell r="E295" t="str">
            <v>女</v>
          </cell>
          <cell r="F295" t="str">
            <v>20070709</v>
          </cell>
          <cell r="G295" t="str">
            <v>341621200707093969</v>
          </cell>
          <cell r="H295" t="str">
            <v>汉族</v>
          </cell>
        </row>
        <row r="296">
          <cell r="A296" t="str">
            <v>乔硕</v>
          </cell>
          <cell r="B296">
            <v>261010628</v>
          </cell>
          <cell r="C296" t="str">
            <v>医学系</v>
          </cell>
          <cell r="D296" t="str">
            <v>26护理6班</v>
          </cell>
          <cell r="E296" t="str">
            <v>男</v>
          </cell>
          <cell r="F296" t="str">
            <v>20080204</v>
          </cell>
          <cell r="G296" t="str">
            <v>41148120080204697X</v>
          </cell>
          <cell r="H296" t="str">
            <v>汉族</v>
          </cell>
        </row>
        <row r="297">
          <cell r="A297" t="str">
            <v>汝天慈</v>
          </cell>
          <cell r="B297">
            <v>261010629</v>
          </cell>
          <cell r="C297" t="str">
            <v>医学系</v>
          </cell>
          <cell r="D297" t="str">
            <v>26护理6班</v>
          </cell>
          <cell r="E297" t="str">
            <v>男</v>
          </cell>
          <cell r="F297" t="str">
            <v>20080823</v>
          </cell>
          <cell r="G297" t="str">
            <v>341623200808234014</v>
          </cell>
          <cell r="H297" t="str">
            <v>汉族</v>
          </cell>
        </row>
        <row r="298">
          <cell r="A298" t="str">
            <v>邵诗乔</v>
          </cell>
          <cell r="B298">
            <v>261010630</v>
          </cell>
          <cell r="C298" t="str">
            <v>医学系</v>
          </cell>
          <cell r="D298" t="str">
            <v>26护理6班</v>
          </cell>
          <cell r="E298" t="str">
            <v>女</v>
          </cell>
          <cell r="F298" t="str">
            <v>20080501</v>
          </cell>
          <cell r="G298" t="str">
            <v>33030220080501762X</v>
          </cell>
          <cell r="H298" t="str">
            <v>汉族</v>
          </cell>
        </row>
        <row r="299">
          <cell r="A299" t="str">
            <v>苏玉楠</v>
          </cell>
          <cell r="B299">
            <v>261010631</v>
          </cell>
          <cell r="C299" t="str">
            <v>医学系</v>
          </cell>
          <cell r="D299" t="str">
            <v>26护理6班</v>
          </cell>
          <cell r="E299" t="str">
            <v>女</v>
          </cell>
          <cell r="F299" t="str">
            <v>20081009</v>
          </cell>
          <cell r="G299" t="str">
            <v>341322200810095225</v>
          </cell>
          <cell r="H299" t="str">
            <v>汉族</v>
          </cell>
        </row>
        <row r="300">
          <cell r="A300" t="str">
            <v>唐文升</v>
          </cell>
          <cell r="B300">
            <v>261010632</v>
          </cell>
          <cell r="C300" t="str">
            <v>医学系</v>
          </cell>
          <cell r="D300" t="str">
            <v>26护理6班</v>
          </cell>
          <cell r="E300" t="str">
            <v>男</v>
          </cell>
          <cell r="F300" t="str">
            <v>20080124</v>
          </cell>
          <cell r="G300" t="str">
            <v>341523200801242091</v>
          </cell>
          <cell r="H300" t="str">
            <v>汉族</v>
          </cell>
        </row>
        <row r="301">
          <cell r="A301" t="str">
            <v>田家慧</v>
          </cell>
          <cell r="B301">
            <v>261010633</v>
          </cell>
          <cell r="C301" t="str">
            <v>医学系</v>
          </cell>
          <cell r="D301" t="str">
            <v>26护理6班</v>
          </cell>
          <cell r="E301" t="str">
            <v>女</v>
          </cell>
          <cell r="F301" t="str">
            <v>20070908</v>
          </cell>
          <cell r="G301" t="str">
            <v>130635200709083244</v>
          </cell>
          <cell r="H301" t="str">
            <v>汉族</v>
          </cell>
        </row>
        <row r="302">
          <cell r="A302" t="str">
            <v>万文涛</v>
          </cell>
          <cell r="B302">
            <v>261010634</v>
          </cell>
          <cell r="C302" t="str">
            <v>医学系</v>
          </cell>
          <cell r="D302" t="str">
            <v>26护理6班</v>
          </cell>
          <cell r="E302" t="str">
            <v>男</v>
          </cell>
          <cell r="F302" t="str">
            <v>20080427</v>
          </cell>
          <cell r="G302" t="str">
            <v>341525200804270517</v>
          </cell>
          <cell r="H302" t="str">
            <v>汉族</v>
          </cell>
        </row>
        <row r="303">
          <cell r="A303" t="str">
            <v>王国华</v>
          </cell>
          <cell r="B303">
            <v>261010635</v>
          </cell>
          <cell r="C303" t="str">
            <v>医学系</v>
          </cell>
          <cell r="D303" t="str">
            <v>26护理6班</v>
          </cell>
          <cell r="E303" t="str">
            <v>男</v>
          </cell>
          <cell r="F303" t="str">
            <v>20071002</v>
          </cell>
          <cell r="G303" t="str">
            <v>469003200710025034</v>
          </cell>
          <cell r="H303" t="str">
            <v>汉族</v>
          </cell>
        </row>
        <row r="304">
          <cell r="A304" t="str">
            <v>王雅洁</v>
          </cell>
          <cell r="B304">
            <v>261010636</v>
          </cell>
          <cell r="C304" t="str">
            <v>医学系</v>
          </cell>
          <cell r="D304" t="str">
            <v>26护理6班</v>
          </cell>
          <cell r="E304" t="str">
            <v>女</v>
          </cell>
          <cell r="F304" t="str">
            <v>20061003</v>
          </cell>
          <cell r="G304" t="str">
            <v>34122620061003572X</v>
          </cell>
          <cell r="H304" t="str">
            <v>汉族</v>
          </cell>
        </row>
        <row r="305">
          <cell r="A305" t="str">
            <v>王奕灿</v>
          </cell>
          <cell r="B305">
            <v>261010637</v>
          </cell>
          <cell r="C305" t="str">
            <v>医学系</v>
          </cell>
          <cell r="D305" t="str">
            <v>26护理6班</v>
          </cell>
          <cell r="E305" t="str">
            <v>女</v>
          </cell>
          <cell r="F305" t="str">
            <v>20080810</v>
          </cell>
          <cell r="G305" t="str">
            <v>340823200808103727</v>
          </cell>
          <cell r="H305" t="str">
            <v>汉族</v>
          </cell>
        </row>
        <row r="306">
          <cell r="A306" t="str">
            <v>王宇霏</v>
          </cell>
          <cell r="B306">
            <v>261010638</v>
          </cell>
          <cell r="C306" t="str">
            <v>医学系</v>
          </cell>
          <cell r="D306" t="str">
            <v>26护理6班</v>
          </cell>
          <cell r="E306" t="str">
            <v>女</v>
          </cell>
          <cell r="F306" t="str">
            <v>20080814</v>
          </cell>
          <cell r="G306" t="str">
            <v>469024200808145626</v>
          </cell>
          <cell r="H306" t="str">
            <v>汉族</v>
          </cell>
        </row>
        <row r="307">
          <cell r="A307" t="str">
            <v>王宇乐</v>
          </cell>
          <cell r="B307">
            <v>261010639</v>
          </cell>
          <cell r="C307" t="str">
            <v>医学系</v>
          </cell>
          <cell r="D307" t="str">
            <v>26护理6班</v>
          </cell>
          <cell r="E307" t="str">
            <v>女</v>
          </cell>
          <cell r="F307" t="str">
            <v>20061115</v>
          </cell>
          <cell r="G307" t="str">
            <v>341621200611152127</v>
          </cell>
          <cell r="H307" t="str">
            <v>汉族</v>
          </cell>
        </row>
        <row r="308">
          <cell r="A308" t="str">
            <v>王羽</v>
          </cell>
          <cell r="B308">
            <v>261010640</v>
          </cell>
          <cell r="C308" t="str">
            <v>医学系</v>
          </cell>
          <cell r="D308" t="str">
            <v>26护理6班</v>
          </cell>
          <cell r="E308" t="str">
            <v>女</v>
          </cell>
          <cell r="F308" t="str">
            <v>20080325</v>
          </cell>
          <cell r="G308" t="str">
            <v>469023200803254122</v>
          </cell>
          <cell r="H308" t="str">
            <v>汉族</v>
          </cell>
        </row>
        <row r="309">
          <cell r="A309" t="str">
            <v>魏志强</v>
          </cell>
          <cell r="B309">
            <v>261010641</v>
          </cell>
          <cell r="C309" t="str">
            <v>医学系</v>
          </cell>
          <cell r="D309" t="str">
            <v>26护理6班</v>
          </cell>
          <cell r="E309" t="str">
            <v>男</v>
          </cell>
          <cell r="F309" t="str">
            <v>20040629</v>
          </cell>
          <cell r="G309" t="str">
            <v>341621200406294177</v>
          </cell>
          <cell r="H309" t="str">
            <v>汉族</v>
          </cell>
        </row>
        <row r="310">
          <cell r="A310" t="str">
            <v>肖弈侨</v>
          </cell>
          <cell r="B310">
            <v>261010642</v>
          </cell>
          <cell r="C310" t="str">
            <v>医学系</v>
          </cell>
          <cell r="D310" t="str">
            <v>26护理6班</v>
          </cell>
          <cell r="E310" t="str">
            <v>女</v>
          </cell>
          <cell r="F310" t="str">
            <v>20061128</v>
          </cell>
          <cell r="G310" t="str">
            <v>341602200611287460</v>
          </cell>
          <cell r="H310" t="str">
            <v>汉族</v>
          </cell>
        </row>
        <row r="311">
          <cell r="A311" t="str">
            <v>信萌恩</v>
          </cell>
          <cell r="B311">
            <v>261010643</v>
          </cell>
          <cell r="C311" t="str">
            <v>医学系</v>
          </cell>
          <cell r="D311" t="str">
            <v>26护理6班</v>
          </cell>
          <cell r="E311" t="str">
            <v>男</v>
          </cell>
          <cell r="F311" t="str">
            <v>20070418</v>
          </cell>
          <cell r="G311" t="str">
            <v>341621200704184355</v>
          </cell>
          <cell r="H311" t="str">
            <v>汉族</v>
          </cell>
        </row>
        <row r="312">
          <cell r="A312" t="str">
            <v>邢金想</v>
          </cell>
          <cell r="B312">
            <v>261010644</v>
          </cell>
          <cell r="C312" t="str">
            <v>医学系</v>
          </cell>
          <cell r="D312" t="str">
            <v>26护理6班</v>
          </cell>
          <cell r="E312" t="str">
            <v>女</v>
          </cell>
          <cell r="F312" t="str">
            <v>20080313</v>
          </cell>
          <cell r="G312" t="str">
            <v>341522200803130441</v>
          </cell>
          <cell r="H312" t="str">
            <v>汉族</v>
          </cell>
        </row>
        <row r="313">
          <cell r="A313" t="str">
            <v>徐莹莹</v>
          </cell>
          <cell r="B313">
            <v>261010645</v>
          </cell>
          <cell r="C313" t="str">
            <v>医学系</v>
          </cell>
          <cell r="D313" t="str">
            <v>26护理6班</v>
          </cell>
          <cell r="E313" t="str">
            <v>女</v>
          </cell>
          <cell r="F313" t="str">
            <v>20070114</v>
          </cell>
          <cell r="G313" t="str">
            <v>341621200701144120</v>
          </cell>
          <cell r="H313" t="str">
            <v>汉族</v>
          </cell>
        </row>
        <row r="314">
          <cell r="A314" t="str">
            <v>许大洋</v>
          </cell>
          <cell r="B314">
            <v>261010646</v>
          </cell>
          <cell r="C314" t="str">
            <v>医学系</v>
          </cell>
          <cell r="D314" t="str">
            <v>26护理6班</v>
          </cell>
          <cell r="E314" t="str">
            <v>男</v>
          </cell>
          <cell r="F314" t="str">
            <v>20080105</v>
          </cell>
          <cell r="G314" t="str">
            <v>341503200801051898</v>
          </cell>
          <cell r="H314" t="str">
            <v>汉族</v>
          </cell>
        </row>
        <row r="315">
          <cell r="A315" t="str">
            <v>闫奥琪</v>
          </cell>
          <cell r="B315">
            <v>261010647</v>
          </cell>
          <cell r="C315" t="str">
            <v>医学系</v>
          </cell>
          <cell r="D315" t="str">
            <v>26护理6班</v>
          </cell>
          <cell r="E315" t="str">
            <v>男</v>
          </cell>
          <cell r="F315" t="str">
            <v>20080825</v>
          </cell>
          <cell r="G315" t="str">
            <v>341622200808256815</v>
          </cell>
          <cell r="H315" t="str">
            <v>汉族</v>
          </cell>
        </row>
        <row r="316">
          <cell r="A316" t="str">
            <v>燕凤宇</v>
          </cell>
          <cell r="B316">
            <v>261010648</v>
          </cell>
          <cell r="C316" t="str">
            <v>医学系</v>
          </cell>
          <cell r="D316" t="str">
            <v>26护理6班</v>
          </cell>
          <cell r="E316" t="str">
            <v>女</v>
          </cell>
          <cell r="F316" t="str">
            <v>20080518</v>
          </cell>
          <cell r="G316" t="str">
            <v>341621200805185322</v>
          </cell>
          <cell r="H316" t="str">
            <v>汉族</v>
          </cell>
        </row>
        <row r="317">
          <cell r="A317" t="str">
            <v>杨雨欣</v>
          </cell>
          <cell r="B317">
            <v>261010649</v>
          </cell>
          <cell r="C317" t="str">
            <v>医学系</v>
          </cell>
          <cell r="D317" t="str">
            <v>26护理6班</v>
          </cell>
          <cell r="E317" t="str">
            <v>女</v>
          </cell>
          <cell r="F317" t="str">
            <v>20080214</v>
          </cell>
          <cell r="G317" t="str">
            <v>341622200802144169</v>
          </cell>
          <cell r="H317" t="str">
            <v>汉族</v>
          </cell>
        </row>
        <row r="318">
          <cell r="A318" t="str">
            <v>张硕涵</v>
          </cell>
          <cell r="B318">
            <v>261010650</v>
          </cell>
          <cell r="C318" t="str">
            <v>医学系</v>
          </cell>
          <cell r="D318" t="str">
            <v>26护理6班</v>
          </cell>
          <cell r="E318" t="str">
            <v>男</v>
          </cell>
          <cell r="F318" t="str">
            <v>20080217</v>
          </cell>
          <cell r="G318" t="str">
            <v>341602200802174653</v>
          </cell>
          <cell r="H318" t="str">
            <v>汉族</v>
          </cell>
        </row>
        <row r="319">
          <cell r="A319" t="str">
            <v>张欣怡</v>
          </cell>
          <cell r="B319">
            <v>261010651</v>
          </cell>
          <cell r="C319" t="str">
            <v>医学系</v>
          </cell>
          <cell r="D319" t="str">
            <v>26护理6班</v>
          </cell>
          <cell r="E319" t="str">
            <v>女</v>
          </cell>
          <cell r="F319" t="str">
            <v>20080628</v>
          </cell>
          <cell r="G319" t="str">
            <v>130535200806284149</v>
          </cell>
          <cell r="H319" t="str">
            <v>汉族</v>
          </cell>
        </row>
        <row r="320">
          <cell r="A320" t="str">
            <v>张艺璇</v>
          </cell>
          <cell r="B320">
            <v>261010652</v>
          </cell>
          <cell r="C320" t="str">
            <v>医学系</v>
          </cell>
          <cell r="D320" t="str">
            <v>26护理6班</v>
          </cell>
          <cell r="E320" t="str">
            <v>女</v>
          </cell>
          <cell r="F320" t="str">
            <v>20070529</v>
          </cell>
          <cell r="G320" t="str">
            <v>341622200705292143</v>
          </cell>
          <cell r="H320" t="str">
            <v>汉族</v>
          </cell>
        </row>
        <row r="321">
          <cell r="A321" t="str">
            <v>赵欣欣</v>
          </cell>
          <cell r="B321">
            <v>261010653</v>
          </cell>
          <cell r="C321" t="str">
            <v>医学系</v>
          </cell>
          <cell r="D321" t="str">
            <v>26护理6班</v>
          </cell>
          <cell r="E321" t="str">
            <v>女</v>
          </cell>
          <cell r="F321" t="str">
            <v>20080801</v>
          </cell>
          <cell r="G321" t="str">
            <v>341622200808018788</v>
          </cell>
          <cell r="H321" t="str">
            <v>汉族</v>
          </cell>
        </row>
        <row r="322">
          <cell r="A322" t="str">
            <v>周佳敏</v>
          </cell>
          <cell r="B322">
            <v>261010654</v>
          </cell>
          <cell r="C322" t="str">
            <v>医学系</v>
          </cell>
          <cell r="D322" t="str">
            <v>26护理6班</v>
          </cell>
          <cell r="E322" t="str">
            <v>女</v>
          </cell>
          <cell r="F322" t="str">
            <v>20080309</v>
          </cell>
          <cell r="G322" t="str">
            <v>445281200803094322</v>
          </cell>
          <cell r="H322" t="str">
            <v>汉族</v>
          </cell>
        </row>
        <row r="323">
          <cell r="A323" t="str">
            <v>朱雅琦</v>
          </cell>
          <cell r="B323">
            <v>261010655</v>
          </cell>
          <cell r="C323" t="str">
            <v>医学系</v>
          </cell>
          <cell r="D323" t="str">
            <v>26护理6班</v>
          </cell>
          <cell r="E323" t="str">
            <v>女</v>
          </cell>
          <cell r="F323" t="str">
            <v>20080125</v>
          </cell>
          <cell r="G323" t="str">
            <v>341622200801253320</v>
          </cell>
          <cell r="H323" t="str">
            <v>汉族</v>
          </cell>
        </row>
        <row r="324">
          <cell r="A324" t="str">
            <v>鲍子婕</v>
          </cell>
          <cell r="B324">
            <v>261020101</v>
          </cell>
          <cell r="C324" t="str">
            <v>医学系</v>
          </cell>
          <cell r="D324" t="str">
            <v>26口腔医学技术1班</v>
          </cell>
          <cell r="E324" t="str">
            <v>女</v>
          </cell>
          <cell r="F324" t="str">
            <v>20080119</v>
          </cell>
          <cell r="G324" t="str">
            <v>340405200801190421</v>
          </cell>
          <cell r="H324" t="str">
            <v>回族</v>
          </cell>
        </row>
        <row r="325">
          <cell r="A325" t="str">
            <v>查诚然</v>
          </cell>
          <cell r="B325">
            <v>261020102</v>
          </cell>
          <cell r="C325" t="str">
            <v>医学系</v>
          </cell>
          <cell r="D325" t="str">
            <v>26口腔医学技术1班</v>
          </cell>
          <cell r="E325" t="str">
            <v>男</v>
          </cell>
          <cell r="F325" t="str">
            <v>20080814</v>
          </cell>
          <cell r="G325" t="str">
            <v>341721200808141638</v>
          </cell>
          <cell r="H325" t="str">
            <v>汉族</v>
          </cell>
        </row>
        <row r="326">
          <cell r="A326" t="str">
            <v>陈安康</v>
          </cell>
          <cell r="B326">
            <v>261020103</v>
          </cell>
          <cell r="C326" t="str">
            <v>医学系</v>
          </cell>
          <cell r="D326" t="str">
            <v>26口腔医学技术1班</v>
          </cell>
          <cell r="E326" t="str">
            <v>男</v>
          </cell>
          <cell r="F326" t="str">
            <v>20070405</v>
          </cell>
          <cell r="G326" t="str">
            <v>340321200704058255</v>
          </cell>
          <cell r="H326" t="str">
            <v>汉族</v>
          </cell>
        </row>
        <row r="327">
          <cell r="A327" t="str">
            <v>陈敏</v>
          </cell>
          <cell r="B327">
            <v>261020104</v>
          </cell>
          <cell r="C327" t="str">
            <v>医学系</v>
          </cell>
          <cell r="D327" t="str">
            <v>26口腔医学技术1班</v>
          </cell>
          <cell r="E327" t="str">
            <v>女</v>
          </cell>
          <cell r="F327" t="str">
            <v>20061028</v>
          </cell>
          <cell r="G327" t="str">
            <v>340322200610286843</v>
          </cell>
          <cell r="H327" t="str">
            <v>汉族</v>
          </cell>
        </row>
        <row r="328">
          <cell r="A328" t="str">
            <v>陈馨怡</v>
          </cell>
          <cell r="B328">
            <v>261020105</v>
          </cell>
          <cell r="C328" t="str">
            <v>医学系</v>
          </cell>
          <cell r="D328" t="str">
            <v>26口腔医学技术1班</v>
          </cell>
          <cell r="E328" t="str">
            <v>女</v>
          </cell>
          <cell r="F328" t="str">
            <v>20070901</v>
          </cell>
          <cell r="G328" t="str">
            <v>341226200709014224</v>
          </cell>
          <cell r="H328" t="str">
            <v>汉族</v>
          </cell>
        </row>
        <row r="329">
          <cell r="A329" t="str">
            <v>陈雪尔</v>
          </cell>
          <cell r="B329">
            <v>261020106</v>
          </cell>
          <cell r="C329" t="str">
            <v>医学系</v>
          </cell>
          <cell r="D329" t="str">
            <v>26口腔医学技术1班</v>
          </cell>
          <cell r="E329" t="str">
            <v>女</v>
          </cell>
          <cell r="F329" t="str">
            <v>20081022</v>
          </cell>
          <cell r="G329" t="str">
            <v>341204200810220649</v>
          </cell>
          <cell r="H329" t="str">
            <v>汉族</v>
          </cell>
        </row>
        <row r="330">
          <cell r="A330" t="str">
            <v>陈妍伊</v>
          </cell>
          <cell r="B330">
            <v>261020107</v>
          </cell>
          <cell r="C330" t="str">
            <v>医学系</v>
          </cell>
          <cell r="D330" t="str">
            <v>26口腔医学技术1班</v>
          </cell>
          <cell r="E330" t="str">
            <v>女</v>
          </cell>
          <cell r="F330" t="str">
            <v>20080629</v>
          </cell>
          <cell r="G330" t="str">
            <v>341722200806291540</v>
          </cell>
          <cell r="H330" t="str">
            <v>汉族</v>
          </cell>
        </row>
        <row r="331">
          <cell r="A331" t="str">
            <v>程哲熙</v>
          </cell>
          <cell r="B331">
            <v>261020108</v>
          </cell>
          <cell r="C331" t="str">
            <v>医学系</v>
          </cell>
          <cell r="D331" t="str">
            <v>26口腔医学技术1班</v>
          </cell>
          <cell r="E331" t="str">
            <v>女</v>
          </cell>
          <cell r="F331" t="str">
            <v>20071213</v>
          </cell>
          <cell r="G331" t="str">
            <v>341623200712137068</v>
          </cell>
          <cell r="H331" t="str">
            <v>汉族</v>
          </cell>
        </row>
        <row r="332">
          <cell r="A332" t="str">
            <v>丁梓阳</v>
          </cell>
          <cell r="B332">
            <v>261020109</v>
          </cell>
          <cell r="C332" t="str">
            <v>医学系</v>
          </cell>
          <cell r="D332" t="str">
            <v>26口腔医学技术1班</v>
          </cell>
          <cell r="E332" t="str">
            <v>男</v>
          </cell>
          <cell r="F332" t="str">
            <v>20080509</v>
          </cell>
          <cell r="G332" t="str">
            <v>340621200805092416</v>
          </cell>
          <cell r="H332" t="str">
            <v>汉族</v>
          </cell>
        </row>
        <row r="333">
          <cell r="A333" t="str">
            <v>冯雅晴</v>
          </cell>
          <cell r="B333">
            <v>261020110</v>
          </cell>
          <cell r="C333" t="str">
            <v>医学系</v>
          </cell>
          <cell r="D333" t="str">
            <v>26口腔医学技术1班</v>
          </cell>
          <cell r="E333" t="str">
            <v>女</v>
          </cell>
          <cell r="F333" t="str">
            <v>20061024</v>
          </cell>
          <cell r="G333" t="str">
            <v>320826200610240246</v>
          </cell>
          <cell r="H333" t="str">
            <v>汉族</v>
          </cell>
        </row>
        <row r="334">
          <cell r="A334" t="str">
            <v>高明俊</v>
          </cell>
          <cell r="B334">
            <v>261020111</v>
          </cell>
          <cell r="C334" t="str">
            <v>医学系</v>
          </cell>
          <cell r="D334" t="str">
            <v>26口腔医学技术1班</v>
          </cell>
          <cell r="E334" t="str">
            <v>男</v>
          </cell>
          <cell r="F334" t="str">
            <v>20080322</v>
          </cell>
          <cell r="G334" t="str">
            <v>341202200803222133</v>
          </cell>
          <cell r="H334" t="str">
            <v>汉族</v>
          </cell>
        </row>
        <row r="335">
          <cell r="A335" t="str">
            <v>葛楗喆</v>
          </cell>
          <cell r="B335">
            <v>261020112</v>
          </cell>
          <cell r="C335" t="str">
            <v>医学系</v>
          </cell>
          <cell r="D335" t="str">
            <v>26口腔医学技术1班</v>
          </cell>
          <cell r="E335" t="str">
            <v>男</v>
          </cell>
          <cell r="F335" t="str">
            <v>20080530</v>
          </cell>
          <cell r="G335" t="str">
            <v>340302200805300216</v>
          </cell>
          <cell r="H335" t="str">
            <v>汉族</v>
          </cell>
        </row>
        <row r="336">
          <cell r="A336" t="str">
            <v>巩金康</v>
          </cell>
          <cell r="B336">
            <v>261020113</v>
          </cell>
          <cell r="C336" t="str">
            <v>医学系</v>
          </cell>
          <cell r="D336" t="str">
            <v>26口腔医学技术1班</v>
          </cell>
          <cell r="E336" t="str">
            <v>男</v>
          </cell>
          <cell r="F336" t="str">
            <v>20071021</v>
          </cell>
          <cell r="G336" t="str">
            <v>341623200710214517</v>
          </cell>
          <cell r="H336" t="str">
            <v>汉族</v>
          </cell>
        </row>
        <row r="337">
          <cell r="A337" t="str">
            <v>胡新悦</v>
          </cell>
          <cell r="B337">
            <v>261020115</v>
          </cell>
          <cell r="C337" t="str">
            <v>医学系</v>
          </cell>
          <cell r="D337" t="str">
            <v>26口腔医学技术1班</v>
          </cell>
          <cell r="E337" t="str">
            <v>女</v>
          </cell>
          <cell r="F337" t="str">
            <v>20060601</v>
          </cell>
          <cell r="G337" t="str">
            <v>320826200606016647</v>
          </cell>
          <cell r="H337" t="str">
            <v>汉族</v>
          </cell>
        </row>
        <row r="338">
          <cell r="A338" t="str">
            <v>胡长久</v>
          </cell>
          <cell r="B338">
            <v>261020116</v>
          </cell>
          <cell r="C338" t="str">
            <v>医学系</v>
          </cell>
          <cell r="D338" t="str">
            <v>26口腔医学技术1班</v>
          </cell>
          <cell r="E338" t="str">
            <v>男</v>
          </cell>
          <cell r="F338" t="str">
            <v>20061026</v>
          </cell>
          <cell r="G338" t="str">
            <v>34122120061026677X</v>
          </cell>
          <cell r="H338" t="str">
            <v>汉族</v>
          </cell>
        </row>
        <row r="339">
          <cell r="A339" t="str">
            <v>黄文格</v>
          </cell>
          <cell r="B339">
            <v>261020117</v>
          </cell>
          <cell r="C339" t="str">
            <v>医学系</v>
          </cell>
          <cell r="D339" t="str">
            <v>26口腔医学技术1班</v>
          </cell>
          <cell r="E339" t="str">
            <v>女</v>
          </cell>
          <cell r="F339" t="str">
            <v>20071230</v>
          </cell>
          <cell r="G339" t="str">
            <v>34032120071230118X</v>
          </cell>
          <cell r="H339" t="str">
            <v>汉族</v>
          </cell>
        </row>
        <row r="340">
          <cell r="A340" t="str">
            <v>纪宁泽</v>
          </cell>
          <cell r="B340">
            <v>261020118</v>
          </cell>
          <cell r="C340" t="str">
            <v>医学系</v>
          </cell>
          <cell r="D340" t="str">
            <v>26口腔医学技术1班</v>
          </cell>
          <cell r="E340" t="str">
            <v>男</v>
          </cell>
          <cell r="F340" t="str">
            <v>20080406</v>
          </cell>
          <cell r="G340" t="str">
            <v>341621200804060317</v>
          </cell>
          <cell r="H340" t="str">
            <v>汉族</v>
          </cell>
        </row>
        <row r="341">
          <cell r="A341" t="str">
            <v>康雨璇</v>
          </cell>
          <cell r="B341">
            <v>261020119</v>
          </cell>
          <cell r="C341" t="str">
            <v>医学系</v>
          </cell>
          <cell r="D341" t="str">
            <v>26口腔医学技术1班</v>
          </cell>
          <cell r="E341" t="str">
            <v>女</v>
          </cell>
          <cell r="F341" t="str">
            <v>20080801</v>
          </cell>
          <cell r="G341" t="str">
            <v>340403200808010021</v>
          </cell>
          <cell r="H341" t="str">
            <v>汉族</v>
          </cell>
        </row>
        <row r="342">
          <cell r="A342" t="str">
            <v>李安琪</v>
          </cell>
          <cell r="B342">
            <v>261020120</v>
          </cell>
          <cell r="C342" t="str">
            <v>医学系</v>
          </cell>
          <cell r="D342" t="str">
            <v>26口腔医学技术1班</v>
          </cell>
          <cell r="E342" t="str">
            <v>女</v>
          </cell>
          <cell r="F342" t="str">
            <v>20071112</v>
          </cell>
          <cell r="G342" t="str">
            <v>341802200711121805</v>
          </cell>
          <cell r="H342" t="str">
            <v>汉族</v>
          </cell>
        </row>
        <row r="343">
          <cell r="A343" t="str">
            <v>李非</v>
          </cell>
          <cell r="B343">
            <v>261020121</v>
          </cell>
          <cell r="C343" t="str">
            <v>医学系</v>
          </cell>
          <cell r="D343" t="str">
            <v>26口腔医学技术1班</v>
          </cell>
          <cell r="E343" t="str">
            <v>男</v>
          </cell>
          <cell r="F343" t="str">
            <v>20051205</v>
          </cell>
          <cell r="G343" t="str">
            <v>340621200512052859</v>
          </cell>
          <cell r="H343" t="str">
            <v>汉族</v>
          </cell>
        </row>
        <row r="344">
          <cell r="A344" t="str">
            <v>李文凯</v>
          </cell>
          <cell r="B344">
            <v>261020122</v>
          </cell>
          <cell r="C344" t="str">
            <v>医学系</v>
          </cell>
          <cell r="D344" t="str">
            <v>26口腔医学技术1班</v>
          </cell>
          <cell r="E344" t="str">
            <v>男</v>
          </cell>
          <cell r="F344" t="str">
            <v>20080119</v>
          </cell>
          <cell r="G344" t="str">
            <v>340402200801190414</v>
          </cell>
          <cell r="H344" t="str">
            <v>汉族</v>
          </cell>
        </row>
        <row r="345">
          <cell r="A345" t="str">
            <v>李孝宁</v>
          </cell>
          <cell r="B345">
            <v>261020123</v>
          </cell>
          <cell r="C345" t="str">
            <v>医学系</v>
          </cell>
          <cell r="D345" t="str">
            <v>26口腔医学技术1班</v>
          </cell>
          <cell r="E345" t="str">
            <v>男</v>
          </cell>
          <cell r="F345" t="str">
            <v>20071126</v>
          </cell>
          <cell r="G345" t="str">
            <v>341321200711263530</v>
          </cell>
          <cell r="H345" t="str">
            <v>汉族</v>
          </cell>
        </row>
        <row r="346">
          <cell r="A346" t="str">
            <v>李欣茹</v>
          </cell>
          <cell r="B346">
            <v>261020124</v>
          </cell>
          <cell r="C346" t="str">
            <v>医学系</v>
          </cell>
          <cell r="D346" t="str">
            <v>26口腔医学技术1班</v>
          </cell>
          <cell r="E346" t="str">
            <v>女</v>
          </cell>
          <cell r="F346" t="str">
            <v>20070921</v>
          </cell>
          <cell r="G346" t="str">
            <v>340406200709212225</v>
          </cell>
          <cell r="H346" t="str">
            <v>汉族</v>
          </cell>
        </row>
        <row r="347">
          <cell r="A347" t="str">
            <v>李永翔</v>
          </cell>
          <cell r="B347">
            <v>261020125</v>
          </cell>
          <cell r="C347" t="str">
            <v>医学系</v>
          </cell>
          <cell r="D347" t="str">
            <v>26口腔医学技术1班</v>
          </cell>
          <cell r="E347" t="str">
            <v>男</v>
          </cell>
          <cell r="F347" t="str">
            <v>20080331</v>
          </cell>
          <cell r="G347" t="str">
            <v>341226200803313212</v>
          </cell>
          <cell r="H347" t="str">
            <v>汉族</v>
          </cell>
        </row>
        <row r="348">
          <cell r="A348" t="str">
            <v>刘聪</v>
          </cell>
          <cell r="B348">
            <v>261020126</v>
          </cell>
          <cell r="C348" t="str">
            <v>医学系</v>
          </cell>
          <cell r="D348" t="str">
            <v>26口腔医学技术1班</v>
          </cell>
          <cell r="E348" t="str">
            <v>女</v>
          </cell>
          <cell r="F348" t="str">
            <v>20080727</v>
          </cell>
          <cell r="G348" t="str">
            <v>341302200807274489</v>
          </cell>
          <cell r="H348" t="str">
            <v>汉族</v>
          </cell>
        </row>
        <row r="349">
          <cell r="A349" t="str">
            <v>刘唤</v>
          </cell>
          <cell r="B349">
            <v>261020127</v>
          </cell>
          <cell r="C349" t="str">
            <v>医学系</v>
          </cell>
          <cell r="D349" t="str">
            <v>26口腔医学技术1班</v>
          </cell>
          <cell r="E349" t="str">
            <v>女</v>
          </cell>
          <cell r="F349" t="str">
            <v>20080506</v>
          </cell>
          <cell r="G349" t="str">
            <v>340603200805061043</v>
          </cell>
          <cell r="H349" t="str">
            <v>汉族</v>
          </cell>
        </row>
        <row r="350">
          <cell r="A350" t="str">
            <v>刘慧仪</v>
          </cell>
          <cell r="B350">
            <v>261020128</v>
          </cell>
          <cell r="C350" t="str">
            <v>医学系</v>
          </cell>
          <cell r="D350" t="str">
            <v>26口腔医学技术1班</v>
          </cell>
          <cell r="E350" t="str">
            <v>女</v>
          </cell>
          <cell r="F350" t="str">
            <v>20070922</v>
          </cell>
          <cell r="G350" t="str">
            <v>341322200709222824</v>
          </cell>
          <cell r="H350" t="str">
            <v>汉族</v>
          </cell>
        </row>
        <row r="351">
          <cell r="A351" t="str">
            <v>刘思琪</v>
          </cell>
          <cell r="B351">
            <v>261020129</v>
          </cell>
          <cell r="C351" t="str">
            <v>医学系</v>
          </cell>
          <cell r="D351" t="str">
            <v>26口腔医学技术1班</v>
          </cell>
          <cell r="E351" t="str">
            <v>女</v>
          </cell>
          <cell r="F351" t="str">
            <v>20080424</v>
          </cell>
          <cell r="G351" t="str">
            <v>341324200804241022</v>
          </cell>
          <cell r="H351" t="str">
            <v>汉族</v>
          </cell>
        </row>
        <row r="352">
          <cell r="A352" t="str">
            <v>刘雅涵</v>
          </cell>
          <cell r="B352">
            <v>261020130</v>
          </cell>
          <cell r="C352" t="str">
            <v>医学系</v>
          </cell>
          <cell r="D352" t="str">
            <v>26口腔医学技术1班</v>
          </cell>
          <cell r="E352" t="str">
            <v>女</v>
          </cell>
          <cell r="F352" t="str">
            <v>20071011</v>
          </cell>
          <cell r="G352" t="str">
            <v>341522200710111786</v>
          </cell>
          <cell r="H352" t="str">
            <v>汉族</v>
          </cell>
        </row>
        <row r="353">
          <cell r="A353" t="str">
            <v>卢家茹</v>
          </cell>
          <cell r="B353">
            <v>261020131</v>
          </cell>
          <cell r="C353" t="str">
            <v>医学系</v>
          </cell>
          <cell r="D353" t="str">
            <v>26口腔医学技术1班</v>
          </cell>
          <cell r="E353" t="str">
            <v>女</v>
          </cell>
          <cell r="F353" t="str">
            <v>20070915</v>
          </cell>
          <cell r="G353" t="str">
            <v>341226200709152627</v>
          </cell>
          <cell r="H353" t="str">
            <v>汉族</v>
          </cell>
        </row>
        <row r="354">
          <cell r="A354" t="str">
            <v>卢珂馨</v>
          </cell>
          <cell r="B354">
            <v>261020132</v>
          </cell>
          <cell r="C354" t="str">
            <v>医学系</v>
          </cell>
          <cell r="D354" t="str">
            <v>26口腔医学技术1班</v>
          </cell>
          <cell r="E354" t="str">
            <v>女</v>
          </cell>
          <cell r="F354" t="str">
            <v>20081102</v>
          </cell>
          <cell r="G354" t="str">
            <v>340603200811020440</v>
          </cell>
          <cell r="H354" t="str">
            <v>汉族</v>
          </cell>
        </row>
        <row r="355">
          <cell r="A355" t="str">
            <v>路雨晨</v>
          </cell>
          <cell r="B355">
            <v>261020133</v>
          </cell>
          <cell r="C355" t="str">
            <v>医学系</v>
          </cell>
          <cell r="D355" t="str">
            <v>26口腔医学技术1班</v>
          </cell>
          <cell r="E355" t="str">
            <v>女</v>
          </cell>
          <cell r="F355" t="str">
            <v>20080129</v>
          </cell>
          <cell r="G355" t="str">
            <v>340323200801291748</v>
          </cell>
          <cell r="H355" t="str">
            <v>汉族</v>
          </cell>
        </row>
        <row r="356">
          <cell r="A356" t="str">
            <v>罗紫祥</v>
          </cell>
          <cell r="B356">
            <v>261020134</v>
          </cell>
          <cell r="C356" t="str">
            <v>医学系</v>
          </cell>
          <cell r="D356" t="str">
            <v>26口腔医学技术1班</v>
          </cell>
          <cell r="E356" t="str">
            <v>男</v>
          </cell>
          <cell r="F356" t="str">
            <v>20080318</v>
          </cell>
          <cell r="G356" t="str">
            <v>341602200803182874</v>
          </cell>
          <cell r="H356" t="str">
            <v>汉族</v>
          </cell>
        </row>
        <row r="357">
          <cell r="A357" t="str">
            <v>满曹煜</v>
          </cell>
          <cell r="B357">
            <v>261020135</v>
          </cell>
          <cell r="C357" t="str">
            <v>医学系</v>
          </cell>
          <cell r="D357" t="str">
            <v>26口腔医学技术1班</v>
          </cell>
          <cell r="E357" t="str">
            <v>女</v>
          </cell>
          <cell r="F357" t="str">
            <v>20080103</v>
          </cell>
          <cell r="G357" t="str">
            <v>340603200801030821</v>
          </cell>
          <cell r="H357" t="str">
            <v>汉族</v>
          </cell>
        </row>
        <row r="358">
          <cell r="A358" t="str">
            <v>彭国响</v>
          </cell>
          <cell r="B358">
            <v>261020136</v>
          </cell>
          <cell r="C358" t="str">
            <v>医学系</v>
          </cell>
          <cell r="D358" t="str">
            <v>26口腔医学技术1班</v>
          </cell>
          <cell r="E358" t="str">
            <v>男</v>
          </cell>
          <cell r="F358" t="str">
            <v>20061001</v>
          </cell>
          <cell r="G358" t="str">
            <v>341221200610016076</v>
          </cell>
          <cell r="H358" t="str">
            <v>汉族</v>
          </cell>
        </row>
        <row r="359">
          <cell r="A359" t="str">
            <v>邱怡然</v>
          </cell>
          <cell r="B359">
            <v>261020137</v>
          </cell>
          <cell r="C359" t="str">
            <v>医学系</v>
          </cell>
          <cell r="D359" t="str">
            <v>26口腔医学技术1班</v>
          </cell>
          <cell r="E359" t="str">
            <v>女</v>
          </cell>
          <cell r="F359" t="str">
            <v>20070911</v>
          </cell>
          <cell r="G359" t="str">
            <v>340602200709112828</v>
          </cell>
          <cell r="H359" t="str">
            <v>汉族</v>
          </cell>
        </row>
        <row r="360">
          <cell r="A360" t="str">
            <v>饶紫怡</v>
          </cell>
          <cell r="B360">
            <v>261020138</v>
          </cell>
          <cell r="C360" t="str">
            <v>医学系</v>
          </cell>
          <cell r="D360" t="str">
            <v>26口腔医学技术1班</v>
          </cell>
          <cell r="E360" t="str">
            <v>女</v>
          </cell>
          <cell r="F360" t="str">
            <v>20080130</v>
          </cell>
          <cell r="G360" t="str">
            <v>341302200801307921</v>
          </cell>
          <cell r="H360" t="str">
            <v>汉族</v>
          </cell>
        </row>
        <row r="361">
          <cell r="A361" t="str">
            <v>沈彦翔</v>
          </cell>
          <cell r="B361">
            <v>261020139</v>
          </cell>
          <cell r="C361" t="str">
            <v>医学系</v>
          </cell>
          <cell r="D361" t="str">
            <v>26口腔医学技术1班</v>
          </cell>
          <cell r="E361" t="str">
            <v>男</v>
          </cell>
          <cell r="F361" t="str">
            <v>20071101</v>
          </cell>
          <cell r="G361" t="str">
            <v>341126200711017058</v>
          </cell>
          <cell r="H361" t="str">
            <v>汉族</v>
          </cell>
        </row>
        <row r="362">
          <cell r="A362" t="str">
            <v>王奥</v>
          </cell>
          <cell r="B362">
            <v>261020140</v>
          </cell>
          <cell r="C362" t="str">
            <v>医学系</v>
          </cell>
          <cell r="D362" t="str">
            <v>26口腔医学技术1班</v>
          </cell>
          <cell r="E362" t="str">
            <v>女</v>
          </cell>
          <cell r="F362" t="str">
            <v>20080721</v>
          </cell>
          <cell r="G362" t="str">
            <v>321111200807212327</v>
          </cell>
          <cell r="H362" t="str">
            <v>汉族</v>
          </cell>
        </row>
        <row r="363">
          <cell r="A363" t="str">
            <v>王晓雅</v>
          </cell>
          <cell r="B363">
            <v>261020141</v>
          </cell>
          <cell r="C363" t="str">
            <v>医学系</v>
          </cell>
          <cell r="D363" t="str">
            <v>26口腔医学技术1班</v>
          </cell>
          <cell r="E363" t="str">
            <v>女</v>
          </cell>
          <cell r="F363" t="str">
            <v>20080702</v>
          </cell>
          <cell r="G363" t="str">
            <v>34152120080702288X</v>
          </cell>
          <cell r="H363" t="str">
            <v>汉族</v>
          </cell>
        </row>
        <row r="364">
          <cell r="A364" t="str">
            <v>王笑笑</v>
          </cell>
          <cell r="B364">
            <v>261020142</v>
          </cell>
          <cell r="C364" t="str">
            <v>医学系</v>
          </cell>
          <cell r="D364" t="str">
            <v>26口腔医学技术1班</v>
          </cell>
          <cell r="E364" t="str">
            <v>女</v>
          </cell>
          <cell r="F364" t="str">
            <v>20080113</v>
          </cell>
          <cell r="G364" t="str">
            <v>340621200801132863</v>
          </cell>
          <cell r="H364" t="str">
            <v>汉族</v>
          </cell>
        </row>
        <row r="365">
          <cell r="A365" t="str">
            <v>王誉婷</v>
          </cell>
          <cell r="B365">
            <v>261020143</v>
          </cell>
          <cell r="C365" t="str">
            <v>医学系</v>
          </cell>
          <cell r="D365" t="str">
            <v>26口腔医学技术1班</v>
          </cell>
          <cell r="E365" t="str">
            <v>女</v>
          </cell>
          <cell r="F365" t="str">
            <v>20080601</v>
          </cell>
          <cell r="G365" t="str">
            <v>341622200806010061</v>
          </cell>
          <cell r="H365" t="str">
            <v>汉族</v>
          </cell>
        </row>
        <row r="366">
          <cell r="A366" t="str">
            <v>武德恩</v>
          </cell>
          <cell r="B366">
            <v>261020144</v>
          </cell>
          <cell r="C366" t="str">
            <v>医学系</v>
          </cell>
          <cell r="D366" t="str">
            <v>26口腔医学技术1班</v>
          </cell>
          <cell r="E366" t="str">
            <v>男</v>
          </cell>
          <cell r="F366" t="str">
            <v>20080307</v>
          </cell>
          <cell r="G366" t="str">
            <v>340604200803072212</v>
          </cell>
          <cell r="H366" t="str">
            <v>汉族</v>
          </cell>
        </row>
        <row r="367">
          <cell r="A367" t="str">
            <v>夏守容</v>
          </cell>
          <cell r="B367">
            <v>261020145</v>
          </cell>
          <cell r="C367" t="str">
            <v>医学系</v>
          </cell>
          <cell r="D367" t="str">
            <v>26口腔医学技术1班</v>
          </cell>
          <cell r="E367" t="str">
            <v>女</v>
          </cell>
          <cell r="F367" t="str">
            <v>20080209</v>
          </cell>
          <cell r="G367" t="str">
            <v>340123200802095828</v>
          </cell>
          <cell r="H367" t="str">
            <v>汉族</v>
          </cell>
        </row>
        <row r="368">
          <cell r="A368" t="str">
            <v>辛莉莉</v>
          </cell>
          <cell r="B368">
            <v>261020146</v>
          </cell>
          <cell r="C368" t="str">
            <v>医学系</v>
          </cell>
          <cell r="D368" t="str">
            <v>26口腔医学技术1班</v>
          </cell>
          <cell r="E368" t="str">
            <v>女</v>
          </cell>
          <cell r="F368" t="str">
            <v>20070107</v>
          </cell>
          <cell r="G368" t="str">
            <v>340322200701077449</v>
          </cell>
          <cell r="H368" t="str">
            <v>汉族</v>
          </cell>
        </row>
        <row r="369">
          <cell r="A369" t="str">
            <v>徐怡婷</v>
          </cell>
          <cell r="B369">
            <v>261020147</v>
          </cell>
          <cell r="C369" t="str">
            <v>医学系</v>
          </cell>
          <cell r="D369" t="str">
            <v>26口腔医学技术1班</v>
          </cell>
          <cell r="E369" t="str">
            <v>女</v>
          </cell>
          <cell r="F369" t="str">
            <v>20080226</v>
          </cell>
          <cell r="G369" t="str">
            <v>320581200802263723</v>
          </cell>
          <cell r="H369" t="str">
            <v>汉族</v>
          </cell>
        </row>
        <row r="370">
          <cell r="A370" t="str">
            <v>许自阳</v>
          </cell>
          <cell r="B370">
            <v>261020148</v>
          </cell>
          <cell r="C370" t="str">
            <v>医学系</v>
          </cell>
          <cell r="D370" t="str">
            <v>26口腔医学技术1班</v>
          </cell>
          <cell r="E370" t="str">
            <v>男</v>
          </cell>
          <cell r="F370" t="str">
            <v>20070125</v>
          </cell>
          <cell r="G370" t="str">
            <v>341622200701253315</v>
          </cell>
          <cell r="H370" t="str">
            <v>汉族</v>
          </cell>
        </row>
        <row r="371">
          <cell r="A371" t="str">
            <v>杨贝贝</v>
          </cell>
          <cell r="B371">
            <v>261020149</v>
          </cell>
          <cell r="C371" t="str">
            <v>医学系</v>
          </cell>
          <cell r="D371" t="str">
            <v>26口腔医学技术1班</v>
          </cell>
          <cell r="E371" t="str">
            <v>女</v>
          </cell>
          <cell r="F371" t="str">
            <v>20070523</v>
          </cell>
          <cell r="G371" t="str">
            <v>34122520070523432X</v>
          </cell>
          <cell r="H371" t="str">
            <v>汉族</v>
          </cell>
        </row>
        <row r="372">
          <cell r="A372" t="str">
            <v>杨鲁皖</v>
          </cell>
          <cell r="B372">
            <v>261020150</v>
          </cell>
          <cell r="C372" t="str">
            <v>医学系</v>
          </cell>
          <cell r="D372" t="str">
            <v>26口腔医学技术1班</v>
          </cell>
          <cell r="E372" t="str">
            <v>女</v>
          </cell>
          <cell r="F372" t="str">
            <v>20070122</v>
          </cell>
          <cell r="G372" t="str">
            <v>341302200701224168</v>
          </cell>
          <cell r="H372" t="str">
            <v>汉族</v>
          </cell>
        </row>
        <row r="373">
          <cell r="A373" t="str">
            <v>杨秀荣</v>
          </cell>
          <cell r="B373">
            <v>261020151</v>
          </cell>
          <cell r="C373" t="str">
            <v>医学系</v>
          </cell>
          <cell r="D373" t="str">
            <v>26口腔医学技术1班</v>
          </cell>
          <cell r="E373" t="str">
            <v>女</v>
          </cell>
          <cell r="F373" t="str">
            <v>20070502</v>
          </cell>
          <cell r="G373" t="str">
            <v>340322200705027828</v>
          </cell>
          <cell r="H373" t="str">
            <v>汉族</v>
          </cell>
        </row>
        <row r="374">
          <cell r="A374" t="str">
            <v>余姚海</v>
          </cell>
          <cell r="B374">
            <v>261020153</v>
          </cell>
          <cell r="C374" t="str">
            <v>医学系</v>
          </cell>
          <cell r="D374" t="str">
            <v>26口腔医学技术1班</v>
          </cell>
          <cell r="E374" t="str">
            <v>男</v>
          </cell>
          <cell r="F374" t="str">
            <v>20080214</v>
          </cell>
          <cell r="G374" t="str">
            <v>340803200802142113</v>
          </cell>
          <cell r="H374" t="str">
            <v>汉族</v>
          </cell>
        </row>
        <row r="375">
          <cell r="A375" t="str">
            <v>张栋梁</v>
          </cell>
          <cell r="B375">
            <v>261020154</v>
          </cell>
          <cell r="C375" t="str">
            <v>医学系</v>
          </cell>
          <cell r="D375" t="str">
            <v>26口腔医学技术1班</v>
          </cell>
          <cell r="E375" t="str">
            <v>男</v>
          </cell>
          <cell r="F375" t="str">
            <v>20070729</v>
          </cell>
          <cell r="G375" t="str">
            <v>341225200707293737</v>
          </cell>
          <cell r="H375" t="str">
            <v>汉族</v>
          </cell>
        </row>
        <row r="376">
          <cell r="A376" t="str">
            <v>张静</v>
          </cell>
          <cell r="B376">
            <v>261020155</v>
          </cell>
          <cell r="C376" t="str">
            <v>医学系</v>
          </cell>
          <cell r="D376" t="str">
            <v>26口腔医学技术1班</v>
          </cell>
          <cell r="E376" t="str">
            <v>女</v>
          </cell>
          <cell r="F376" t="str">
            <v>20080923</v>
          </cell>
          <cell r="G376" t="str">
            <v>341221200809238303</v>
          </cell>
          <cell r="H376" t="str">
            <v>汉族</v>
          </cell>
        </row>
        <row r="377">
          <cell r="A377" t="str">
            <v>张迎奥</v>
          </cell>
          <cell r="B377">
            <v>261020156</v>
          </cell>
          <cell r="C377" t="str">
            <v>医学系</v>
          </cell>
          <cell r="D377" t="str">
            <v>26口腔医学技术1班</v>
          </cell>
          <cell r="E377" t="str">
            <v>女</v>
          </cell>
          <cell r="F377" t="str">
            <v>20080716</v>
          </cell>
          <cell r="G377" t="str">
            <v>341621200807166424</v>
          </cell>
          <cell r="H377" t="str">
            <v>汉族</v>
          </cell>
        </row>
        <row r="378">
          <cell r="A378" t="str">
            <v>赵越</v>
          </cell>
          <cell r="B378">
            <v>261020157</v>
          </cell>
          <cell r="C378" t="str">
            <v>医学系</v>
          </cell>
          <cell r="D378" t="str">
            <v>26口腔医学技术1班</v>
          </cell>
          <cell r="E378" t="str">
            <v>女</v>
          </cell>
          <cell r="F378" t="str">
            <v>20070127</v>
          </cell>
          <cell r="G378" t="str">
            <v>340602200701270020</v>
          </cell>
          <cell r="H378" t="str">
            <v>汉族</v>
          </cell>
        </row>
        <row r="379">
          <cell r="A379" t="str">
            <v>支晓</v>
          </cell>
          <cell r="B379">
            <v>261020158</v>
          </cell>
          <cell r="C379" t="str">
            <v>医学系</v>
          </cell>
          <cell r="D379" t="str">
            <v>26口腔医学技术1班</v>
          </cell>
          <cell r="E379" t="str">
            <v>女</v>
          </cell>
          <cell r="F379" t="str">
            <v>20081106</v>
          </cell>
          <cell r="G379" t="str">
            <v>340321200811065629</v>
          </cell>
          <cell r="H379" t="str">
            <v>汉族</v>
          </cell>
        </row>
        <row r="380">
          <cell r="A380" t="str">
            <v>朱紫怡</v>
          </cell>
          <cell r="B380">
            <v>261020159</v>
          </cell>
          <cell r="C380" t="str">
            <v>医学系</v>
          </cell>
          <cell r="D380" t="str">
            <v>26口腔医学技术1班</v>
          </cell>
          <cell r="E380" t="str">
            <v>女</v>
          </cell>
          <cell r="F380" t="str">
            <v>20070404</v>
          </cell>
          <cell r="G380" t="str">
            <v>340621200704041222</v>
          </cell>
          <cell r="H380" t="str">
            <v>汉族</v>
          </cell>
        </row>
        <row r="381">
          <cell r="A381" t="str">
            <v>庄少寒</v>
          </cell>
          <cell r="B381">
            <v>261020160</v>
          </cell>
          <cell r="C381" t="str">
            <v>医学系</v>
          </cell>
          <cell r="D381" t="str">
            <v>26口腔医学技术1班</v>
          </cell>
          <cell r="E381" t="str">
            <v>男</v>
          </cell>
          <cell r="F381" t="str">
            <v>20080331</v>
          </cell>
          <cell r="G381" t="str">
            <v>341221200803312795</v>
          </cell>
          <cell r="H381" t="str">
            <v>汉族</v>
          </cell>
        </row>
        <row r="382">
          <cell r="A382" t="str">
            <v>常诗婷</v>
          </cell>
          <cell r="B382">
            <v>261020201</v>
          </cell>
          <cell r="C382" t="str">
            <v>医学系</v>
          </cell>
          <cell r="D382" t="str">
            <v>26口腔医学技术2班</v>
          </cell>
          <cell r="E382" t="str">
            <v>女</v>
          </cell>
          <cell r="F382" t="str">
            <v>20070404</v>
          </cell>
          <cell r="G382" t="str">
            <v>341321200704040523</v>
          </cell>
          <cell r="H382" t="str">
            <v>汉族</v>
          </cell>
        </row>
        <row r="383">
          <cell r="A383" t="str">
            <v>陈静如</v>
          </cell>
          <cell r="B383">
            <v>261020202</v>
          </cell>
          <cell r="C383" t="str">
            <v>医学系</v>
          </cell>
          <cell r="D383" t="str">
            <v>26口腔医学技术2班</v>
          </cell>
          <cell r="E383" t="str">
            <v>女</v>
          </cell>
          <cell r="F383" t="str">
            <v>20081105</v>
          </cell>
          <cell r="G383" t="str">
            <v>341222200811056329</v>
          </cell>
          <cell r="H383" t="str">
            <v>汉族</v>
          </cell>
        </row>
        <row r="384">
          <cell r="A384" t="str">
            <v>陈子豪</v>
          </cell>
          <cell r="B384">
            <v>261020203</v>
          </cell>
          <cell r="C384" t="str">
            <v>医学系</v>
          </cell>
          <cell r="D384" t="str">
            <v>26口腔医学技术2班</v>
          </cell>
          <cell r="E384" t="str">
            <v>男</v>
          </cell>
          <cell r="F384" t="str">
            <v>20070907</v>
          </cell>
          <cell r="G384" t="str">
            <v>340621200709073215</v>
          </cell>
          <cell r="H384" t="str">
            <v>汉族</v>
          </cell>
        </row>
        <row r="385">
          <cell r="A385" t="str">
            <v>代逸婷</v>
          </cell>
          <cell r="B385">
            <v>261020204</v>
          </cell>
          <cell r="C385" t="str">
            <v>医学系</v>
          </cell>
          <cell r="D385" t="str">
            <v>26口腔医学技术2班</v>
          </cell>
          <cell r="E385" t="str">
            <v>女</v>
          </cell>
          <cell r="F385" t="str">
            <v>20080401</v>
          </cell>
          <cell r="G385" t="str">
            <v>341321200804010022</v>
          </cell>
          <cell r="H385" t="str">
            <v>汉族</v>
          </cell>
        </row>
        <row r="386">
          <cell r="A386" t="str">
            <v>丁雪雯</v>
          </cell>
          <cell r="B386">
            <v>261020205</v>
          </cell>
          <cell r="C386" t="str">
            <v>医学系</v>
          </cell>
          <cell r="D386" t="str">
            <v>26口腔医学技术2班</v>
          </cell>
          <cell r="E386" t="str">
            <v>女</v>
          </cell>
          <cell r="F386" t="str">
            <v>20081109</v>
          </cell>
          <cell r="G386" t="str">
            <v>340621200811093220</v>
          </cell>
          <cell r="H386" t="str">
            <v>汉族</v>
          </cell>
        </row>
        <row r="387">
          <cell r="A387" t="str">
            <v>豆蔻</v>
          </cell>
          <cell r="B387">
            <v>261020206</v>
          </cell>
          <cell r="C387" t="str">
            <v>医学系</v>
          </cell>
          <cell r="D387" t="str">
            <v>26口腔医学技术2班</v>
          </cell>
          <cell r="E387" t="str">
            <v>女</v>
          </cell>
          <cell r="F387" t="str">
            <v>20080315</v>
          </cell>
          <cell r="G387" t="str">
            <v>341302200803152441</v>
          </cell>
          <cell r="H387" t="str">
            <v>汉族</v>
          </cell>
        </row>
        <row r="388">
          <cell r="A388" t="str">
            <v>葛子昕</v>
          </cell>
          <cell r="B388">
            <v>261020207</v>
          </cell>
          <cell r="C388" t="str">
            <v>医学系</v>
          </cell>
          <cell r="D388" t="str">
            <v>26口腔医学技术2班</v>
          </cell>
          <cell r="E388" t="str">
            <v>女</v>
          </cell>
          <cell r="F388" t="str">
            <v>20070929</v>
          </cell>
          <cell r="G388" t="str">
            <v>340603200709290428</v>
          </cell>
          <cell r="H388" t="str">
            <v>汉族</v>
          </cell>
        </row>
        <row r="389">
          <cell r="A389" t="str">
            <v>宫伟</v>
          </cell>
          <cell r="B389">
            <v>261020208</v>
          </cell>
          <cell r="C389" t="str">
            <v>医学系</v>
          </cell>
          <cell r="D389" t="str">
            <v>26口腔医学技术2班</v>
          </cell>
          <cell r="E389" t="str">
            <v>男</v>
          </cell>
          <cell r="F389" t="str">
            <v>20061205</v>
          </cell>
          <cell r="G389" t="str">
            <v>341222200612055032</v>
          </cell>
          <cell r="H389" t="str">
            <v>汉族</v>
          </cell>
        </row>
        <row r="390">
          <cell r="A390" t="str">
            <v>郭诗钰</v>
          </cell>
          <cell r="B390">
            <v>261020209</v>
          </cell>
          <cell r="C390" t="str">
            <v>医学系</v>
          </cell>
          <cell r="D390" t="str">
            <v>26口腔医学技术2班</v>
          </cell>
          <cell r="E390" t="str">
            <v>女</v>
          </cell>
          <cell r="F390" t="str">
            <v>20071218</v>
          </cell>
          <cell r="G390" t="str">
            <v>341221200712184660</v>
          </cell>
          <cell r="H390" t="str">
            <v>汉族</v>
          </cell>
        </row>
        <row r="391">
          <cell r="A391" t="str">
            <v>胡静怡</v>
          </cell>
          <cell r="B391">
            <v>261020210</v>
          </cell>
          <cell r="C391" t="str">
            <v>医学系</v>
          </cell>
          <cell r="D391" t="str">
            <v>26口腔医学技术2班</v>
          </cell>
          <cell r="E391" t="str">
            <v>女</v>
          </cell>
          <cell r="F391" t="str">
            <v>20080103</v>
          </cell>
          <cell r="G391" t="str">
            <v>340881200801035323</v>
          </cell>
          <cell r="H391" t="str">
            <v>汉族</v>
          </cell>
        </row>
        <row r="392">
          <cell r="A392" t="str">
            <v>李珊珊</v>
          </cell>
          <cell r="B392">
            <v>261020212</v>
          </cell>
          <cell r="C392" t="str">
            <v>医学系</v>
          </cell>
          <cell r="D392" t="str">
            <v>26口腔医学技术2班</v>
          </cell>
          <cell r="E392" t="str">
            <v>女</v>
          </cell>
          <cell r="F392" t="str">
            <v>20080714</v>
          </cell>
          <cell r="G392" t="str">
            <v>341221200807147029</v>
          </cell>
          <cell r="H392" t="str">
            <v>汉族</v>
          </cell>
        </row>
        <row r="393">
          <cell r="A393" t="str">
            <v>李欣洁</v>
          </cell>
          <cell r="B393">
            <v>261020213</v>
          </cell>
          <cell r="C393" t="str">
            <v>医学系</v>
          </cell>
          <cell r="D393" t="str">
            <v>26口腔医学技术2班</v>
          </cell>
          <cell r="E393" t="str">
            <v>女</v>
          </cell>
          <cell r="F393" t="str">
            <v>20080611</v>
          </cell>
          <cell r="G393" t="str">
            <v>341226200806116724</v>
          </cell>
          <cell r="H393" t="str">
            <v>汉族</v>
          </cell>
        </row>
        <row r="394">
          <cell r="A394" t="str">
            <v>刘畅</v>
          </cell>
          <cell r="B394">
            <v>261020214</v>
          </cell>
          <cell r="C394" t="str">
            <v>医学系</v>
          </cell>
          <cell r="D394" t="str">
            <v>26口腔医学技术2班</v>
          </cell>
          <cell r="E394" t="str">
            <v>男</v>
          </cell>
          <cell r="F394" t="str">
            <v>20070130</v>
          </cell>
          <cell r="G394" t="str">
            <v>340603200701300433</v>
          </cell>
          <cell r="H394" t="str">
            <v>汉族</v>
          </cell>
        </row>
        <row r="395">
          <cell r="A395" t="str">
            <v>刘梦寒</v>
          </cell>
          <cell r="B395">
            <v>261020215</v>
          </cell>
          <cell r="C395" t="str">
            <v>医学系</v>
          </cell>
          <cell r="D395" t="str">
            <v>26口腔医学技术2班</v>
          </cell>
          <cell r="E395" t="str">
            <v>女</v>
          </cell>
          <cell r="F395" t="str">
            <v>20071126</v>
          </cell>
          <cell r="G395" t="str">
            <v>341322200711261646</v>
          </cell>
          <cell r="H395" t="str">
            <v>汉族</v>
          </cell>
        </row>
        <row r="396">
          <cell r="A396" t="str">
            <v>刘世成</v>
          </cell>
          <cell r="B396">
            <v>261020216</v>
          </cell>
          <cell r="C396" t="str">
            <v>医学系</v>
          </cell>
          <cell r="D396" t="str">
            <v>26口腔医学技术2班</v>
          </cell>
          <cell r="E396" t="str">
            <v>男</v>
          </cell>
          <cell r="F396" t="str">
            <v>20080410</v>
          </cell>
          <cell r="G396" t="str">
            <v>34060420080410161X</v>
          </cell>
          <cell r="H396" t="str">
            <v>汉族</v>
          </cell>
        </row>
        <row r="397">
          <cell r="A397" t="str">
            <v>刘莹雪</v>
          </cell>
          <cell r="B397">
            <v>261020217</v>
          </cell>
          <cell r="C397" t="str">
            <v>医学系</v>
          </cell>
          <cell r="D397" t="str">
            <v>26口腔医学技术2班</v>
          </cell>
          <cell r="E397" t="str">
            <v>女</v>
          </cell>
          <cell r="F397" t="str">
            <v>20070201</v>
          </cell>
          <cell r="G397" t="str">
            <v>341226200702015929</v>
          </cell>
          <cell r="H397" t="str">
            <v>汉族</v>
          </cell>
        </row>
        <row r="398">
          <cell r="A398" t="str">
            <v>马紫娴</v>
          </cell>
          <cell r="B398">
            <v>261020218</v>
          </cell>
          <cell r="C398" t="str">
            <v>医学系</v>
          </cell>
          <cell r="D398" t="str">
            <v>26口腔医学技术2班</v>
          </cell>
          <cell r="E398" t="str">
            <v>女</v>
          </cell>
          <cell r="F398" t="str">
            <v>20070219</v>
          </cell>
          <cell r="G398" t="str">
            <v>34062120070219484X</v>
          </cell>
          <cell r="H398" t="str">
            <v>汉族</v>
          </cell>
        </row>
        <row r="399">
          <cell r="A399" t="str">
            <v>齐欣悦</v>
          </cell>
          <cell r="B399">
            <v>261020219</v>
          </cell>
          <cell r="C399" t="str">
            <v>医学系</v>
          </cell>
          <cell r="D399" t="str">
            <v>26口腔医学技术2班</v>
          </cell>
          <cell r="E399" t="str">
            <v>女</v>
          </cell>
          <cell r="F399" t="str">
            <v>20071210</v>
          </cell>
          <cell r="G399" t="str">
            <v>341204200712102665</v>
          </cell>
          <cell r="H399" t="str">
            <v>汉族</v>
          </cell>
        </row>
        <row r="400">
          <cell r="A400" t="str">
            <v>邵心诺</v>
          </cell>
          <cell r="B400">
            <v>261020220</v>
          </cell>
          <cell r="C400" t="str">
            <v>医学系</v>
          </cell>
          <cell r="D400" t="str">
            <v>26口腔医学技术2班</v>
          </cell>
          <cell r="E400" t="str">
            <v>女</v>
          </cell>
          <cell r="F400" t="str">
            <v>20081006</v>
          </cell>
          <cell r="G400" t="str">
            <v>340604200810062426</v>
          </cell>
          <cell r="H400" t="str">
            <v>汉族</v>
          </cell>
        </row>
        <row r="401">
          <cell r="A401" t="str">
            <v>沈晓彤</v>
          </cell>
          <cell r="B401">
            <v>261020221</v>
          </cell>
          <cell r="C401" t="str">
            <v>医学系</v>
          </cell>
          <cell r="D401" t="str">
            <v>26口腔医学技术2班</v>
          </cell>
          <cell r="E401" t="str">
            <v>女</v>
          </cell>
          <cell r="F401" t="str">
            <v>20070418</v>
          </cell>
          <cell r="G401" t="str">
            <v>341225200704184623</v>
          </cell>
          <cell r="H401" t="str">
            <v>汉族</v>
          </cell>
        </row>
        <row r="402">
          <cell r="A402" t="str">
            <v>孙甜甜</v>
          </cell>
          <cell r="B402">
            <v>261020222</v>
          </cell>
          <cell r="C402" t="str">
            <v>医学系</v>
          </cell>
          <cell r="D402" t="str">
            <v>26口腔医学技术2班</v>
          </cell>
          <cell r="E402" t="str">
            <v>女</v>
          </cell>
          <cell r="F402" t="str">
            <v>20070615</v>
          </cell>
          <cell r="G402" t="str">
            <v>340621200706156023</v>
          </cell>
          <cell r="H402" t="str">
            <v>汉族</v>
          </cell>
        </row>
        <row r="403">
          <cell r="A403" t="str">
            <v>孙延东</v>
          </cell>
          <cell r="B403">
            <v>261020223</v>
          </cell>
          <cell r="C403" t="str">
            <v>医学系</v>
          </cell>
          <cell r="D403" t="str">
            <v>26口腔医学技术2班</v>
          </cell>
          <cell r="E403" t="str">
            <v>女</v>
          </cell>
          <cell r="F403" t="str">
            <v>20081031</v>
          </cell>
          <cell r="G403" t="str">
            <v>341623200810318321</v>
          </cell>
          <cell r="H403" t="str">
            <v>汉族</v>
          </cell>
        </row>
        <row r="404">
          <cell r="A404" t="str">
            <v>陶紫如</v>
          </cell>
          <cell r="B404">
            <v>261020224</v>
          </cell>
          <cell r="C404" t="str">
            <v>医学系</v>
          </cell>
          <cell r="D404" t="str">
            <v>26口腔医学技术2班</v>
          </cell>
          <cell r="E404" t="str">
            <v>女</v>
          </cell>
          <cell r="F404" t="str">
            <v>20070917</v>
          </cell>
          <cell r="G404" t="str">
            <v>341204200709172822</v>
          </cell>
          <cell r="H404" t="str">
            <v>汉族</v>
          </cell>
        </row>
        <row r="405">
          <cell r="A405" t="str">
            <v>万珍珍</v>
          </cell>
          <cell r="B405">
            <v>261020225</v>
          </cell>
          <cell r="C405" t="str">
            <v>医学系</v>
          </cell>
          <cell r="D405" t="str">
            <v>26口腔医学技术2班</v>
          </cell>
          <cell r="E405" t="str">
            <v>女</v>
          </cell>
          <cell r="F405" t="str">
            <v>20071015</v>
          </cell>
          <cell r="G405" t="str">
            <v>341302200710150228</v>
          </cell>
          <cell r="H405" t="str">
            <v>汉族</v>
          </cell>
        </row>
        <row r="406">
          <cell r="A406" t="str">
            <v>汪若凡</v>
          </cell>
          <cell r="B406">
            <v>261020226</v>
          </cell>
          <cell r="C406" t="str">
            <v>医学系</v>
          </cell>
          <cell r="D406" t="str">
            <v>26口腔医学技术2班</v>
          </cell>
          <cell r="E406" t="str">
            <v>女</v>
          </cell>
          <cell r="F406" t="str">
            <v>20080828</v>
          </cell>
          <cell r="G406" t="str">
            <v>34082220080828164X</v>
          </cell>
          <cell r="H406" t="str">
            <v>汉族</v>
          </cell>
        </row>
        <row r="407">
          <cell r="A407" t="str">
            <v>王可欣</v>
          </cell>
          <cell r="B407">
            <v>261020227</v>
          </cell>
          <cell r="C407" t="str">
            <v>医学系</v>
          </cell>
          <cell r="D407" t="str">
            <v>26口腔医学技术2班</v>
          </cell>
          <cell r="E407" t="str">
            <v>女</v>
          </cell>
          <cell r="F407" t="str">
            <v>20071026</v>
          </cell>
          <cell r="G407" t="str">
            <v>341321200710267046</v>
          </cell>
          <cell r="H407" t="str">
            <v>汉族</v>
          </cell>
        </row>
        <row r="408">
          <cell r="A408" t="str">
            <v>王亮</v>
          </cell>
          <cell r="B408">
            <v>261020228</v>
          </cell>
          <cell r="C408" t="str">
            <v>医学系</v>
          </cell>
          <cell r="D408" t="str">
            <v>26口腔医学技术2班</v>
          </cell>
          <cell r="E408" t="str">
            <v>男</v>
          </cell>
          <cell r="F408" t="str">
            <v>20070801</v>
          </cell>
          <cell r="G408" t="str">
            <v>340603200708014018</v>
          </cell>
          <cell r="H408" t="str">
            <v>汉族</v>
          </cell>
        </row>
        <row r="409">
          <cell r="A409" t="str">
            <v>王淑欣</v>
          </cell>
          <cell r="B409">
            <v>261020229</v>
          </cell>
          <cell r="C409" t="str">
            <v>医学系</v>
          </cell>
          <cell r="D409" t="str">
            <v>26口腔医学技术2班</v>
          </cell>
          <cell r="E409" t="str">
            <v>女</v>
          </cell>
          <cell r="F409" t="str">
            <v>20080128</v>
          </cell>
          <cell r="G409" t="str">
            <v>341282200801284367</v>
          </cell>
          <cell r="H409" t="str">
            <v>汉族</v>
          </cell>
        </row>
        <row r="410">
          <cell r="A410" t="str">
            <v>王星</v>
          </cell>
          <cell r="B410">
            <v>261020230</v>
          </cell>
          <cell r="C410" t="str">
            <v>医学系</v>
          </cell>
          <cell r="D410" t="str">
            <v>26口腔医学技术2班</v>
          </cell>
          <cell r="E410" t="str">
            <v>男</v>
          </cell>
          <cell r="F410" t="str">
            <v>20070918</v>
          </cell>
          <cell r="G410" t="str">
            <v>34122220070918149X</v>
          </cell>
          <cell r="H410" t="str">
            <v>汉族</v>
          </cell>
        </row>
        <row r="411">
          <cell r="A411" t="str">
            <v>王荀</v>
          </cell>
          <cell r="B411">
            <v>261020231</v>
          </cell>
          <cell r="C411" t="str">
            <v>医学系</v>
          </cell>
          <cell r="D411" t="str">
            <v>26口腔医学技术2班</v>
          </cell>
          <cell r="E411" t="str">
            <v>男</v>
          </cell>
          <cell r="F411" t="str">
            <v>20080810</v>
          </cell>
          <cell r="G411" t="str">
            <v>341302200808105935</v>
          </cell>
          <cell r="H411" t="str">
            <v>汉族</v>
          </cell>
        </row>
        <row r="412">
          <cell r="A412" t="str">
            <v>王悦</v>
          </cell>
          <cell r="B412">
            <v>261020232</v>
          </cell>
          <cell r="C412" t="str">
            <v>医学系</v>
          </cell>
          <cell r="D412" t="str">
            <v>26口腔医学技术2班</v>
          </cell>
          <cell r="E412" t="str">
            <v>女</v>
          </cell>
          <cell r="F412" t="str">
            <v>20081103</v>
          </cell>
          <cell r="G412" t="str">
            <v>341302200811039529</v>
          </cell>
          <cell r="H412" t="str">
            <v>汉族</v>
          </cell>
        </row>
        <row r="413">
          <cell r="A413" t="str">
            <v>王子墨</v>
          </cell>
          <cell r="B413">
            <v>261020233</v>
          </cell>
          <cell r="C413" t="str">
            <v>医学系</v>
          </cell>
          <cell r="D413" t="str">
            <v>26口腔医学技术2班</v>
          </cell>
          <cell r="E413" t="str">
            <v>女</v>
          </cell>
          <cell r="F413" t="str">
            <v>20080506</v>
          </cell>
          <cell r="G413" t="str">
            <v>341302200805060620</v>
          </cell>
          <cell r="H413" t="str">
            <v>汉族</v>
          </cell>
        </row>
        <row r="414">
          <cell r="A414" t="str">
            <v>韦紫涵</v>
          </cell>
          <cell r="B414">
            <v>261020234</v>
          </cell>
          <cell r="C414" t="str">
            <v>医学系</v>
          </cell>
          <cell r="D414" t="str">
            <v>26口腔医学技术2班</v>
          </cell>
          <cell r="E414" t="str">
            <v>女</v>
          </cell>
          <cell r="F414" t="str">
            <v>20081224</v>
          </cell>
          <cell r="G414" t="str">
            <v>341221200812243760</v>
          </cell>
          <cell r="H414" t="str">
            <v>汉族</v>
          </cell>
        </row>
        <row r="415">
          <cell r="A415" t="str">
            <v>武孜涵</v>
          </cell>
          <cell r="B415">
            <v>261020235</v>
          </cell>
          <cell r="C415" t="str">
            <v>医学系</v>
          </cell>
          <cell r="D415" t="str">
            <v>26口腔医学技术2班</v>
          </cell>
          <cell r="E415" t="str">
            <v>女</v>
          </cell>
          <cell r="F415" t="str">
            <v>20070311</v>
          </cell>
          <cell r="G415" t="str">
            <v>340602200703112624</v>
          </cell>
          <cell r="H415" t="str">
            <v>汉族</v>
          </cell>
        </row>
        <row r="416">
          <cell r="A416" t="str">
            <v>谢梦妍</v>
          </cell>
          <cell r="B416">
            <v>261020236</v>
          </cell>
          <cell r="C416" t="str">
            <v>医学系</v>
          </cell>
          <cell r="D416" t="str">
            <v>26口腔医学技术2班</v>
          </cell>
          <cell r="E416" t="str">
            <v>女</v>
          </cell>
          <cell r="F416" t="str">
            <v>20081012</v>
          </cell>
          <cell r="G416" t="str">
            <v>341222200810122400</v>
          </cell>
          <cell r="H416" t="str">
            <v>汉族</v>
          </cell>
        </row>
        <row r="417">
          <cell r="A417" t="str">
            <v>徐晨烁</v>
          </cell>
          <cell r="B417">
            <v>261020237</v>
          </cell>
          <cell r="C417" t="str">
            <v>医学系</v>
          </cell>
          <cell r="D417" t="str">
            <v>26口腔医学技术2班</v>
          </cell>
          <cell r="E417" t="str">
            <v>女</v>
          </cell>
          <cell r="F417" t="str">
            <v>20070918</v>
          </cell>
          <cell r="G417" t="str">
            <v>341302200709185925</v>
          </cell>
          <cell r="H417" t="str">
            <v>汉族</v>
          </cell>
        </row>
        <row r="418">
          <cell r="A418" t="str">
            <v>徐洁</v>
          </cell>
          <cell r="B418">
            <v>261020238</v>
          </cell>
          <cell r="C418" t="str">
            <v>医学系</v>
          </cell>
          <cell r="D418" t="str">
            <v>26口腔医学技术2班</v>
          </cell>
          <cell r="E418" t="str">
            <v>女</v>
          </cell>
          <cell r="F418" t="str">
            <v>20080709</v>
          </cell>
          <cell r="G418" t="str">
            <v>341302200807093821</v>
          </cell>
          <cell r="H418" t="str">
            <v>汉族</v>
          </cell>
        </row>
        <row r="419">
          <cell r="A419" t="str">
            <v>徐紫卉</v>
          </cell>
          <cell r="B419">
            <v>261020239</v>
          </cell>
          <cell r="C419" t="str">
            <v>医学系</v>
          </cell>
          <cell r="D419" t="str">
            <v>26口腔医学技术2班</v>
          </cell>
          <cell r="E419" t="str">
            <v>女</v>
          </cell>
          <cell r="F419" t="str">
            <v>20070423</v>
          </cell>
          <cell r="G419" t="str">
            <v>341282200704231829</v>
          </cell>
          <cell r="H419" t="str">
            <v>汉族</v>
          </cell>
        </row>
        <row r="420">
          <cell r="A420" t="str">
            <v>闫思佳</v>
          </cell>
          <cell r="B420">
            <v>261020240</v>
          </cell>
          <cell r="C420" t="str">
            <v>医学系</v>
          </cell>
          <cell r="D420" t="str">
            <v>26口腔医学技术2班</v>
          </cell>
          <cell r="E420" t="str">
            <v>女</v>
          </cell>
          <cell r="F420" t="str">
            <v>20080603</v>
          </cell>
          <cell r="G420" t="str">
            <v>341225200806037720</v>
          </cell>
          <cell r="H420" t="str">
            <v>汉族</v>
          </cell>
        </row>
        <row r="421">
          <cell r="A421" t="str">
            <v>杨慧然</v>
          </cell>
          <cell r="B421">
            <v>261020241</v>
          </cell>
          <cell r="C421" t="str">
            <v>医学系</v>
          </cell>
          <cell r="D421" t="str">
            <v>26口腔医学技术2班</v>
          </cell>
          <cell r="E421" t="str">
            <v>女</v>
          </cell>
          <cell r="F421" t="str">
            <v>20071220</v>
          </cell>
          <cell r="G421" t="str">
            <v>341221200712208685</v>
          </cell>
          <cell r="H421" t="str">
            <v>汉族</v>
          </cell>
        </row>
        <row r="422">
          <cell r="A422" t="str">
            <v>姚家琦</v>
          </cell>
          <cell r="B422">
            <v>261020242</v>
          </cell>
          <cell r="C422" t="str">
            <v>医学系</v>
          </cell>
          <cell r="D422" t="str">
            <v>26口腔医学技术2班</v>
          </cell>
          <cell r="E422" t="str">
            <v>女</v>
          </cell>
          <cell r="F422" t="str">
            <v>20071004</v>
          </cell>
          <cell r="G422" t="str">
            <v>341226200710042126</v>
          </cell>
          <cell r="H422" t="str">
            <v>汉族</v>
          </cell>
        </row>
        <row r="423">
          <cell r="A423" t="str">
            <v>张海龙</v>
          </cell>
          <cell r="B423">
            <v>261020243</v>
          </cell>
          <cell r="C423" t="str">
            <v>医学系</v>
          </cell>
          <cell r="D423" t="str">
            <v>26口腔医学技术2班</v>
          </cell>
          <cell r="E423" t="str">
            <v>男</v>
          </cell>
          <cell r="F423" t="str">
            <v>20060526</v>
          </cell>
          <cell r="G423" t="str">
            <v>340621200605264017</v>
          </cell>
          <cell r="H423" t="str">
            <v>汉族</v>
          </cell>
        </row>
        <row r="424">
          <cell r="A424" t="str">
            <v>张翰文</v>
          </cell>
          <cell r="B424">
            <v>261020244</v>
          </cell>
          <cell r="C424" t="str">
            <v>医学系</v>
          </cell>
          <cell r="D424" t="str">
            <v>26口腔医学技术2班</v>
          </cell>
          <cell r="E424" t="str">
            <v>男</v>
          </cell>
          <cell r="F424" t="str">
            <v>20060604</v>
          </cell>
          <cell r="G424" t="str">
            <v>340621200606042416</v>
          </cell>
          <cell r="H424" t="str">
            <v>汉族</v>
          </cell>
        </row>
        <row r="425">
          <cell r="A425" t="str">
            <v>张静娴</v>
          </cell>
          <cell r="B425">
            <v>261020245</v>
          </cell>
          <cell r="C425" t="str">
            <v>医学系</v>
          </cell>
          <cell r="D425" t="str">
            <v>26口腔医学技术2班</v>
          </cell>
          <cell r="E425" t="str">
            <v>女</v>
          </cell>
          <cell r="F425" t="str">
            <v>20071024</v>
          </cell>
          <cell r="G425" t="str">
            <v>34060320071024404X</v>
          </cell>
          <cell r="H425" t="str">
            <v>汉族</v>
          </cell>
        </row>
        <row r="426">
          <cell r="A426" t="str">
            <v>张向阳</v>
          </cell>
          <cell r="B426">
            <v>261020246</v>
          </cell>
          <cell r="C426" t="str">
            <v>医学系</v>
          </cell>
          <cell r="D426" t="str">
            <v>26口腔医学技术2班</v>
          </cell>
          <cell r="E426" t="str">
            <v>男</v>
          </cell>
          <cell r="F426" t="str">
            <v>20080413</v>
          </cell>
          <cell r="G426" t="str">
            <v>341204200804130831</v>
          </cell>
          <cell r="H426" t="str">
            <v>汉族</v>
          </cell>
        </row>
        <row r="427">
          <cell r="A427" t="str">
            <v>张雪娇</v>
          </cell>
          <cell r="B427">
            <v>261020247</v>
          </cell>
          <cell r="C427" t="str">
            <v>医学系</v>
          </cell>
          <cell r="D427" t="str">
            <v>26口腔医学技术2班</v>
          </cell>
          <cell r="E427" t="str">
            <v>女</v>
          </cell>
          <cell r="F427" t="str">
            <v>20080120</v>
          </cell>
          <cell r="G427" t="str">
            <v>340604200801201623</v>
          </cell>
          <cell r="H427" t="str">
            <v>汉族</v>
          </cell>
        </row>
        <row r="428">
          <cell r="A428" t="str">
            <v>张勋</v>
          </cell>
          <cell r="B428">
            <v>261020248</v>
          </cell>
          <cell r="C428" t="str">
            <v>医学系</v>
          </cell>
          <cell r="D428" t="str">
            <v>26口腔医学技术2班</v>
          </cell>
          <cell r="E428" t="str">
            <v>男</v>
          </cell>
          <cell r="F428" t="str">
            <v>20080211</v>
          </cell>
          <cell r="G428" t="str">
            <v>341321200802117416</v>
          </cell>
          <cell r="H428" t="str">
            <v>汉族</v>
          </cell>
        </row>
        <row r="429">
          <cell r="A429" t="str">
            <v>张宇晨</v>
          </cell>
          <cell r="B429">
            <v>261020249</v>
          </cell>
          <cell r="C429" t="str">
            <v>医学系</v>
          </cell>
          <cell r="D429" t="str">
            <v>26口腔医学技术2班</v>
          </cell>
          <cell r="E429" t="str">
            <v>女</v>
          </cell>
          <cell r="F429" t="str">
            <v>20090112</v>
          </cell>
          <cell r="G429" t="str">
            <v>341226200901126541</v>
          </cell>
          <cell r="H429" t="str">
            <v>汉族</v>
          </cell>
        </row>
        <row r="430">
          <cell r="A430" t="str">
            <v>张梓情</v>
          </cell>
          <cell r="B430">
            <v>261020250</v>
          </cell>
          <cell r="C430" t="str">
            <v>医学系</v>
          </cell>
          <cell r="D430" t="str">
            <v>26口腔医学技术2班</v>
          </cell>
          <cell r="E430" t="str">
            <v>女</v>
          </cell>
          <cell r="F430" t="str">
            <v>20061109</v>
          </cell>
          <cell r="G430" t="str">
            <v>341302200611099025</v>
          </cell>
          <cell r="H430" t="str">
            <v>汉族</v>
          </cell>
        </row>
        <row r="431">
          <cell r="A431" t="str">
            <v>赵庚</v>
          </cell>
          <cell r="B431">
            <v>261020251</v>
          </cell>
          <cell r="C431" t="str">
            <v>医学系</v>
          </cell>
          <cell r="D431" t="str">
            <v>26口腔医学技术2班</v>
          </cell>
          <cell r="E431" t="str">
            <v>男</v>
          </cell>
          <cell r="F431" t="str">
            <v>20070911</v>
          </cell>
          <cell r="G431" t="str">
            <v>340421200709115234</v>
          </cell>
          <cell r="H431" t="str">
            <v>汉族</v>
          </cell>
        </row>
        <row r="432">
          <cell r="A432" t="str">
            <v>赵雨晴</v>
          </cell>
          <cell r="B432">
            <v>261020252</v>
          </cell>
          <cell r="C432" t="str">
            <v>医学系</v>
          </cell>
          <cell r="D432" t="str">
            <v>26口腔医学技术2班</v>
          </cell>
          <cell r="E432" t="str">
            <v>女</v>
          </cell>
          <cell r="F432" t="str">
            <v>20071029</v>
          </cell>
          <cell r="G432" t="str">
            <v>340621200710292829</v>
          </cell>
          <cell r="H432" t="str">
            <v>汉族</v>
          </cell>
        </row>
        <row r="433">
          <cell r="A433" t="str">
            <v>周馨悦</v>
          </cell>
          <cell r="B433">
            <v>261020253</v>
          </cell>
          <cell r="C433" t="str">
            <v>医学系</v>
          </cell>
          <cell r="D433" t="str">
            <v>26口腔医学技术2班</v>
          </cell>
          <cell r="E433" t="str">
            <v>女</v>
          </cell>
          <cell r="F433" t="str">
            <v>20080120</v>
          </cell>
          <cell r="G433" t="str">
            <v>341621200801202527</v>
          </cell>
          <cell r="H433" t="str">
            <v>汉族</v>
          </cell>
        </row>
        <row r="434">
          <cell r="A434" t="str">
            <v>周雨蒙</v>
          </cell>
          <cell r="B434">
            <v>261020254</v>
          </cell>
          <cell r="C434" t="str">
            <v>医学系</v>
          </cell>
          <cell r="D434" t="str">
            <v>26口腔医学技术2班</v>
          </cell>
          <cell r="E434" t="str">
            <v>女</v>
          </cell>
          <cell r="F434" t="str">
            <v>20080625</v>
          </cell>
          <cell r="G434" t="str">
            <v>340621200806253664</v>
          </cell>
          <cell r="H434" t="str">
            <v>汉族</v>
          </cell>
        </row>
        <row r="435">
          <cell r="A435" t="str">
            <v>朱皖晨</v>
          </cell>
          <cell r="B435">
            <v>261020255</v>
          </cell>
          <cell r="C435" t="str">
            <v>医学系</v>
          </cell>
          <cell r="D435" t="str">
            <v>26口腔医学技术2班</v>
          </cell>
          <cell r="E435" t="str">
            <v>男</v>
          </cell>
          <cell r="F435" t="str">
            <v>20080530</v>
          </cell>
          <cell r="G435" t="str">
            <v>340603200805304818</v>
          </cell>
          <cell r="H435" t="str">
            <v>汉族</v>
          </cell>
        </row>
        <row r="436">
          <cell r="A436" t="str">
            <v>朱玟诺</v>
          </cell>
          <cell r="B436">
            <v>261020256</v>
          </cell>
          <cell r="C436" t="str">
            <v>医学系</v>
          </cell>
          <cell r="D436" t="str">
            <v>26口腔医学技术2班</v>
          </cell>
          <cell r="E436" t="str">
            <v>女</v>
          </cell>
          <cell r="F436" t="str">
            <v>20070203</v>
          </cell>
          <cell r="G436" t="str">
            <v>341322200702037626</v>
          </cell>
          <cell r="H436" t="str">
            <v>汉族</v>
          </cell>
        </row>
        <row r="437">
          <cell r="A437" t="str">
            <v>朱欣欣</v>
          </cell>
          <cell r="B437">
            <v>261020257</v>
          </cell>
          <cell r="C437" t="str">
            <v>医学系</v>
          </cell>
          <cell r="D437" t="str">
            <v>26口腔医学技术2班</v>
          </cell>
          <cell r="E437" t="str">
            <v>女</v>
          </cell>
          <cell r="F437" t="str">
            <v>20070826</v>
          </cell>
          <cell r="G437" t="str">
            <v>340621200708261222</v>
          </cell>
          <cell r="H437" t="str">
            <v>汉族</v>
          </cell>
        </row>
        <row r="438">
          <cell r="A438" t="str">
            <v>朱艳</v>
          </cell>
          <cell r="B438">
            <v>261020258</v>
          </cell>
          <cell r="C438" t="str">
            <v>医学系</v>
          </cell>
          <cell r="D438" t="str">
            <v>26口腔医学技术2班</v>
          </cell>
          <cell r="E438" t="str">
            <v>女</v>
          </cell>
          <cell r="F438" t="str">
            <v>20071001</v>
          </cell>
          <cell r="G438" t="str">
            <v>341226200710016948</v>
          </cell>
          <cell r="H438" t="str">
            <v>汉族</v>
          </cell>
        </row>
        <row r="439">
          <cell r="A439" t="str">
            <v>祝浩展</v>
          </cell>
          <cell r="B439">
            <v>261020259</v>
          </cell>
          <cell r="C439" t="str">
            <v>医学系</v>
          </cell>
          <cell r="D439" t="str">
            <v>26口腔医学技术2班</v>
          </cell>
          <cell r="E439" t="str">
            <v>男</v>
          </cell>
          <cell r="F439" t="str">
            <v>20071106</v>
          </cell>
          <cell r="G439" t="str">
            <v>340602200711060430</v>
          </cell>
          <cell r="H439" t="str">
            <v>汉族</v>
          </cell>
        </row>
        <row r="440">
          <cell r="A440" t="str">
            <v>邹梦美</v>
          </cell>
          <cell r="B440">
            <v>261020260</v>
          </cell>
          <cell r="C440" t="str">
            <v>医学系</v>
          </cell>
          <cell r="D440" t="str">
            <v>26口腔医学技术2班</v>
          </cell>
          <cell r="E440" t="str">
            <v>女</v>
          </cell>
          <cell r="F440" t="str">
            <v>20080223</v>
          </cell>
          <cell r="G440" t="str">
            <v>340621200802232823</v>
          </cell>
          <cell r="H440" t="str">
            <v>汉族</v>
          </cell>
        </row>
        <row r="441">
          <cell r="A441" t="str">
            <v>陈燕</v>
          </cell>
          <cell r="B441">
            <v>261020302</v>
          </cell>
          <cell r="C441" t="str">
            <v>医学系</v>
          </cell>
          <cell r="D441" t="str">
            <v>26口腔医学技术3班</v>
          </cell>
          <cell r="E441" t="str">
            <v>女</v>
          </cell>
          <cell r="F441" t="str">
            <v>20071024</v>
          </cell>
          <cell r="G441" t="str">
            <v>341503200710243827</v>
          </cell>
          <cell r="H441" t="str">
            <v>汉族</v>
          </cell>
        </row>
        <row r="442">
          <cell r="A442" t="str">
            <v>陈叶卿</v>
          </cell>
          <cell r="B442">
            <v>261020303</v>
          </cell>
          <cell r="C442" t="str">
            <v>医学系</v>
          </cell>
          <cell r="D442" t="str">
            <v>26口腔医学技术3班</v>
          </cell>
          <cell r="E442" t="str">
            <v>女</v>
          </cell>
          <cell r="F442" t="str">
            <v>20080629</v>
          </cell>
          <cell r="G442" t="str">
            <v>341825200806290040</v>
          </cell>
          <cell r="H442" t="str">
            <v>汉族</v>
          </cell>
        </row>
        <row r="443">
          <cell r="A443" t="str">
            <v>代奥</v>
          </cell>
          <cell r="B443">
            <v>261020304</v>
          </cell>
          <cell r="C443" t="str">
            <v>医学系</v>
          </cell>
          <cell r="D443" t="str">
            <v>26口腔医学技术3班</v>
          </cell>
          <cell r="E443" t="str">
            <v>男</v>
          </cell>
          <cell r="F443" t="str">
            <v>20080413</v>
          </cell>
          <cell r="G443" t="str">
            <v>341302200804137710</v>
          </cell>
          <cell r="H443" t="str">
            <v>汉族</v>
          </cell>
        </row>
        <row r="444">
          <cell r="A444" t="str">
            <v>杜明雷</v>
          </cell>
          <cell r="B444">
            <v>261020305</v>
          </cell>
          <cell r="C444" t="str">
            <v>医学系</v>
          </cell>
          <cell r="D444" t="str">
            <v>26口腔医学技术3班</v>
          </cell>
          <cell r="E444" t="str">
            <v>女</v>
          </cell>
          <cell r="F444" t="str">
            <v>20070415</v>
          </cell>
          <cell r="G444" t="str">
            <v>341322200704150841</v>
          </cell>
          <cell r="H444" t="str">
            <v>汉族</v>
          </cell>
        </row>
        <row r="445">
          <cell r="A445" t="str">
            <v>樊婧璇</v>
          </cell>
          <cell r="B445">
            <v>261020306</v>
          </cell>
          <cell r="C445" t="str">
            <v>医学系</v>
          </cell>
          <cell r="D445" t="str">
            <v>26口腔医学技术3班</v>
          </cell>
          <cell r="E445" t="str">
            <v>女</v>
          </cell>
          <cell r="F445" t="str">
            <v>20080718</v>
          </cell>
          <cell r="G445" t="str">
            <v>341322200807180824</v>
          </cell>
          <cell r="H445" t="str">
            <v>汉族</v>
          </cell>
        </row>
        <row r="446">
          <cell r="A446" t="str">
            <v>范明慧</v>
          </cell>
          <cell r="B446">
            <v>261020307</v>
          </cell>
          <cell r="C446" t="str">
            <v>医学系</v>
          </cell>
          <cell r="D446" t="str">
            <v>26口腔医学技术3班</v>
          </cell>
          <cell r="E446" t="str">
            <v>女</v>
          </cell>
          <cell r="F446" t="str">
            <v>20080615</v>
          </cell>
          <cell r="G446" t="str">
            <v>341323200806150021</v>
          </cell>
          <cell r="H446" t="str">
            <v>汉族</v>
          </cell>
        </row>
        <row r="447">
          <cell r="A447" t="str">
            <v>范喜凤</v>
          </cell>
          <cell r="B447">
            <v>261020308</v>
          </cell>
          <cell r="C447" t="str">
            <v>医学系</v>
          </cell>
          <cell r="D447" t="str">
            <v>26口腔医学技术3班</v>
          </cell>
          <cell r="E447" t="str">
            <v>女</v>
          </cell>
          <cell r="F447" t="str">
            <v>20081129</v>
          </cell>
          <cell r="G447" t="str">
            <v>341522200811294980</v>
          </cell>
          <cell r="H447" t="str">
            <v>汉族</v>
          </cell>
        </row>
        <row r="448">
          <cell r="A448" t="str">
            <v>付新以</v>
          </cell>
          <cell r="B448">
            <v>261020309</v>
          </cell>
          <cell r="C448" t="str">
            <v>医学系</v>
          </cell>
          <cell r="D448" t="str">
            <v>26口腔医学技术3班</v>
          </cell>
          <cell r="E448" t="str">
            <v>男</v>
          </cell>
          <cell r="F448" t="str">
            <v>20070910</v>
          </cell>
          <cell r="G448" t="str">
            <v>341324200709101515</v>
          </cell>
          <cell r="H448" t="str">
            <v>汉族</v>
          </cell>
        </row>
        <row r="449">
          <cell r="A449" t="str">
            <v>高帅</v>
          </cell>
          <cell r="B449">
            <v>261020310</v>
          </cell>
          <cell r="C449" t="str">
            <v>医学系</v>
          </cell>
          <cell r="D449" t="str">
            <v>26口腔医学技术3班</v>
          </cell>
          <cell r="E449" t="str">
            <v>男</v>
          </cell>
          <cell r="F449" t="str">
            <v>20071004</v>
          </cell>
          <cell r="G449" t="str">
            <v>341323200710041015</v>
          </cell>
          <cell r="H449" t="str">
            <v>汉族</v>
          </cell>
        </row>
        <row r="450">
          <cell r="A450" t="str">
            <v>谷欣怡</v>
          </cell>
          <cell r="B450">
            <v>261020312</v>
          </cell>
          <cell r="C450" t="str">
            <v>医学系</v>
          </cell>
          <cell r="D450" t="str">
            <v>26口腔医学技术3班</v>
          </cell>
          <cell r="E450" t="str">
            <v>女</v>
          </cell>
          <cell r="F450" t="str">
            <v>20080610</v>
          </cell>
          <cell r="G450" t="str">
            <v>341623200806107089</v>
          </cell>
          <cell r="H450" t="str">
            <v>汉族</v>
          </cell>
        </row>
        <row r="451">
          <cell r="A451" t="str">
            <v>郭树熠</v>
          </cell>
          <cell r="B451">
            <v>261020313</v>
          </cell>
          <cell r="C451" t="str">
            <v>医学系</v>
          </cell>
          <cell r="D451" t="str">
            <v>26口腔医学技术3班</v>
          </cell>
          <cell r="E451" t="str">
            <v>男</v>
          </cell>
          <cell r="F451" t="str">
            <v>20070903</v>
          </cell>
          <cell r="G451" t="str">
            <v>341323200709030319</v>
          </cell>
          <cell r="H451" t="str">
            <v>汉族</v>
          </cell>
        </row>
        <row r="452">
          <cell r="A452" t="str">
            <v>郝文梦</v>
          </cell>
          <cell r="B452">
            <v>261020314</v>
          </cell>
          <cell r="C452" t="str">
            <v>医学系</v>
          </cell>
          <cell r="D452" t="str">
            <v>26口腔医学技术3班</v>
          </cell>
          <cell r="E452" t="str">
            <v>女</v>
          </cell>
          <cell r="F452" t="str">
            <v>20071103</v>
          </cell>
          <cell r="G452" t="str">
            <v>341322200711033248</v>
          </cell>
          <cell r="H452" t="str">
            <v>汉族</v>
          </cell>
        </row>
        <row r="453">
          <cell r="A453" t="str">
            <v>何苗</v>
          </cell>
          <cell r="B453">
            <v>261020315</v>
          </cell>
          <cell r="C453" t="str">
            <v>医学系</v>
          </cell>
          <cell r="D453" t="str">
            <v>26口腔医学技术3班</v>
          </cell>
          <cell r="E453" t="str">
            <v>女</v>
          </cell>
          <cell r="F453" t="str">
            <v>20071013</v>
          </cell>
          <cell r="G453" t="str">
            <v>341523200710130828</v>
          </cell>
          <cell r="H453" t="str">
            <v>汉族</v>
          </cell>
        </row>
        <row r="454">
          <cell r="A454" t="str">
            <v>胡佳程</v>
          </cell>
          <cell r="B454">
            <v>261020316</v>
          </cell>
          <cell r="C454" t="str">
            <v>医学系</v>
          </cell>
          <cell r="D454" t="str">
            <v>26口腔医学技术3班</v>
          </cell>
          <cell r="E454" t="str">
            <v>女</v>
          </cell>
          <cell r="F454" t="str">
            <v>20080302</v>
          </cell>
          <cell r="G454" t="str">
            <v>341322200803022108</v>
          </cell>
          <cell r="H454" t="str">
            <v>汉族</v>
          </cell>
        </row>
        <row r="455">
          <cell r="A455" t="str">
            <v>纪伟波</v>
          </cell>
          <cell r="B455">
            <v>261020317</v>
          </cell>
          <cell r="C455" t="str">
            <v>医学系</v>
          </cell>
          <cell r="D455" t="str">
            <v>26口腔医学技术3班</v>
          </cell>
          <cell r="E455" t="str">
            <v>男</v>
          </cell>
          <cell r="F455" t="str">
            <v>20071208</v>
          </cell>
          <cell r="G455" t="str">
            <v>341323200712080739</v>
          </cell>
          <cell r="H455" t="str">
            <v>汉族</v>
          </cell>
        </row>
        <row r="456">
          <cell r="A456" t="str">
            <v>蒋妍雨</v>
          </cell>
          <cell r="B456">
            <v>261020318</v>
          </cell>
          <cell r="C456" t="str">
            <v>医学系</v>
          </cell>
          <cell r="D456" t="str">
            <v>26口腔医学技术3班</v>
          </cell>
          <cell r="E456" t="str">
            <v>女</v>
          </cell>
          <cell r="F456" t="str">
            <v>20070901</v>
          </cell>
          <cell r="G456" t="str">
            <v>341323200709011425</v>
          </cell>
          <cell r="H456" t="str">
            <v>汉族</v>
          </cell>
        </row>
        <row r="457">
          <cell r="A457" t="str">
            <v>蒋银丹</v>
          </cell>
          <cell r="B457">
            <v>261020319</v>
          </cell>
          <cell r="C457" t="str">
            <v>医学系</v>
          </cell>
          <cell r="D457" t="str">
            <v>26口腔医学技术3班</v>
          </cell>
          <cell r="E457" t="str">
            <v>女</v>
          </cell>
          <cell r="F457" t="str">
            <v>20050420</v>
          </cell>
          <cell r="G457" t="str">
            <v>341602200504204666</v>
          </cell>
          <cell r="H457" t="str">
            <v>汉族</v>
          </cell>
        </row>
        <row r="458">
          <cell r="A458" t="str">
            <v>李贵豪</v>
          </cell>
          <cell r="B458">
            <v>261020321</v>
          </cell>
          <cell r="C458" t="str">
            <v>医学系</v>
          </cell>
          <cell r="D458" t="str">
            <v>26口腔医学技术3班</v>
          </cell>
          <cell r="E458" t="str">
            <v>男</v>
          </cell>
          <cell r="F458" t="str">
            <v>20080706</v>
          </cell>
          <cell r="G458" t="str">
            <v>341623200807068050</v>
          </cell>
          <cell r="H458" t="str">
            <v>汉族</v>
          </cell>
        </row>
        <row r="459">
          <cell r="A459" t="str">
            <v>李浩</v>
          </cell>
          <cell r="B459">
            <v>261020322</v>
          </cell>
          <cell r="C459" t="str">
            <v>医学系</v>
          </cell>
          <cell r="D459" t="str">
            <v>26口腔医学技术3班</v>
          </cell>
          <cell r="E459" t="str">
            <v>男</v>
          </cell>
          <cell r="F459" t="str">
            <v>20070303</v>
          </cell>
          <cell r="G459" t="str">
            <v>34132420070303151X</v>
          </cell>
          <cell r="H459" t="str">
            <v>汉族</v>
          </cell>
        </row>
        <row r="460">
          <cell r="A460" t="str">
            <v>李浩洋</v>
          </cell>
          <cell r="B460">
            <v>261020323</v>
          </cell>
          <cell r="C460" t="str">
            <v>医学系</v>
          </cell>
          <cell r="D460" t="str">
            <v>26口腔医学技术3班</v>
          </cell>
          <cell r="E460" t="str">
            <v>男</v>
          </cell>
          <cell r="F460" t="str">
            <v>20080901</v>
          </cell>
          <cell r="G460" t="str">
            <v>341324200809010530</v>
          </cell>
          <cell r="H460" t="str">
            <v>汉族</v>
          </cell>
        </row>
        <row r="461">
          <cell r="A461" t="str">
            <v>李湘</v>
          </cell>
          <cell r="B461">
            <v>261020324</v>
          </cell>
          <cell r="C461" t="str">
            <v>医学系</v>
          </cell>
          <cell r="D461" t="str">
            <v>26口腔医学技术3班</v>
          </cell>
          <cell r="E461" t="str">
            <v>女</v>
          </cell>
          <cell r="F461" t="str">
            <v>20080220</v>
          </cell>
          <cell r="G461" t="str">
            <v>341322200802201622</v>
          </cell>
          <cell r="H461" t="str">
            <v>汉族</v>
          </cell>
        </row>
        <row r="462">
          <cell r="A462" t="str">
            <v>刘文巧</v>
          </cell>
          <cell r="B462">
            <v>261020325</v>
          </cell>
          <cell r="C462" t="str">
            <v>医学系</v>
          </cell>
          <cell r="D462" t="str">
            <v>26口腔医学技术3班</v>
          </cell>
          <cell r="E462" t="str">
            <v>女</v>
          </cell>
          <cell r="F462" t="str">
            <v>20080730</v>
          </cell>
          <cell r="G462" t="str">
            <v>34152320080730402X</v>
          </cell>
          <cell r="H462" t="str">
            <v>汉族</v>
          </cell>
        </row>
        <row r="463">
          <cell r="A463" t="str">
            <v>刘欣婉</v>
          </cell>
          <cell r="B463">
            <v>261020326</v>
          </cell>
          <cell r="C463" t="str">
            <v>医学系</v>
          </cell>
          <cell r="D463" t="str">
            <v>26口腔医学技术3班</v>
          </cell>
          <cell r="E463" t="str">
            <v>女</v>
          </cell>
          <cell r="F463" t="str">
            <v>20071218</v>
          </cell>
          <cell r="G463" t="str">
            <v>341322200712187644</v>
          </cell>
          <cell r="H463" t="str">
            <v>汉族</v>
          </cell>
        </row>
        <row r="464">
          <cell r="A464" t="str">
            <v>刘璇璇</v>
          </cell>
          <cell r="B464">
            <v>261020327</v>
          </cell>
          <cell r="C464" t="str">
            <v>医学系</v>
          </cell>
          <cell r="D464" t="str">
            <v>26口腔医学技术3班</v>
          </cell>
          <cell r="E464" t="str">
            <v>女</v>
          </cell>
          <cell r="F464" t="str">
            <v>20071213</v>
          </cell>
          <cell r="G464" t="str">
            <v>341323200712131620</v>
          </cell>
          <cell r="H464" t="str">
            <v>汉族</v>
          </cell>
        </row>
        <row r="465">
          <cell r="A465" t="str">
            <v>刘雪洁</v>
          </cell>
          <cell r="B465">
            <v>261020328</v>
          </cell>
          <cell r="C465" t="str">
            <v>医学系</v>
          </cell>
          <cell r="D465" t="str">
            <v>26口腔医学技术3班</v>
          </cell>
          <cell r="E465" t="str">
            <v>女</v>
          </cell>
          <cell r="F465" t="str">
            <v>20080110</v>
          </cell>
          <cell r="G465" t="str">
            <v>341323200801101028</v>
          </cell>
          <cell r="H465" t="str">
            <v>汉族</v>
          </cell>
        </row>
        <row r="466">
          <cell r="A466" t="str">
            <v>刘一诺</v>
          </cell>
          <cell r="B466">
            <v>261020329</v>
          </cell>
          <cell r="C466" t="str">
            <v>医学系</v>
          </cell>
          <cell r="D466" t="str">
            <v>26口腔医学技术3班</v>
          </cell>
          <cell r="E466" t="str">
            <v>女</v>
          </cell>
          <cell r="F466" t="str">
            <v>20080524</v>
          </cell>
          <cell r="G466" t="str">
            <v>341322200805240440</v>
          </cell>
          <cell r="H466" t="str">
            <v>汉族</v>
          </cell>
        </row>
        <row r="467">
          <cell r="A467" t="str">
            <v>刘紫晴</v>
          </cell>
          <cell r="B467">
            <v>261020330</v>
          </cell>
          <cell r="C467" t="str">
            <v>医学系</v>
          </cell>
          <cell r="D467" t="str">
            <v>26口腔医学技术3班</v>
          </cell>
          <cell r="E467" t="str">
            <v>女</v>
          </cell>
          <cell r="F467" t="str">
            <v>20070529</v>
          </cell>
          <cell r="G467" t="str">
            <v>341621200705290221</v>
          </cell>
          <cell r="H467" t="str">
            <v>汉族</v>
          </cell>
        </row>
        <row r="468">
          <cell r="A468" t="str">
            <v>卢佳莉</v>
          </cell>
          <cell r="B468">
            <v>261020331</v>
          </cell>
          <cell r="C468" t="str">
            <v>医学系</v>
          </cell>
          <cell r="D468" t="str">
            <v>26口腔医学技术3班</v>
          </cell>
          <cell r="E468" t="str">
            <v>女</v>
          </cell>
          <cell r="F468" t="str">
            <v>20071103</v>
          </cell>
          <cell r="G468" t="str">
            <v>341322200711034021</v>
          </cell>
          <cell r="H468" t="str">
            <v>汉族</v>
          </cell>
        </row>
        <row r="469">
          <cell r="A469" t="str">
            <v>马一晨</v>
          </cell>
          <cell r="B469">
            <v>261020332</v>
          </cell>
          <cell r="C469" t="str">
            <v>医学系</v>
          </cell>
          <cell r="D469" t="str">
            <v>26口腔医学技术3班</v>
          </cell>
          <cell r="E469" t="str">
            <v>女</v>
          </cell>
          <cell r="F469" t="str">
            <v>20071128</v>
          </cell>
          <cell r="G469" t="str">
            <v>341602200711280629</v>
          </cell>
          <cell r="H469" t="str">
            <v>汉族</v>
          </cell>
        </row>
        <row r="470">
          <cell r="A470" t="str">
            <v>马雨豪</v>
          </cell>
          <cell r="B470">
            <v>261020333</v>
          </cell>
          <cell r="C470" t="str">
            <v>医学系</v>
          </cell>
          <cell r="D470" t="str">
            <v>26口腔医学技术3班</v>
          </cell>
          <cell r="E470" t="str">
            <v>男</v>
          </cell>
          <cell r="F470" t="str">
            <v>20080131</v>
          </cell>
          <cell r="G470" t="str">
            <v>341323200801311439</v>
          </cell>
          <cell r="H470" t="str">
            <v>汉族</v>
          </cell>
        </row>
        <row r="471">
          <cell r="A471" t="str">
            <v>马玉园</v>
          </cell>
          <cell r="B471">
            <v>261020334</v>
          </cell>
          <cell r="C471" t="str">
            <v>医学系</v>
          </cell>
          <cell r="D471" t="str">
            <v>26口腔医学技术3班</v>
          </cell>
          <cell r="E471" t="str">
            <v>女</v>
          </cell>
          <cell r="F471" t="str">
            <v>20071204</v>
          </cell>
          <cell r="G471" t="str">
            <v>341323200712040825</v>
          </cell>
          <cell r="H471" t="str">
            <v>汉族</v>
          </cell>
        </row>
        <row r="472">
          <cell r="A472" t="str">
            <v>牛子怡</v>
          </cell>
          <cell r="B472">
            <v>261020336</v>
          </cell>
          <cell r="C472" t="str">
            <v>医学系</v>
          </cell>
          <cell r="D472" t="str">
            <v>26口腔医学技术3班</v>
          </cell>
          <cell r="E472" t="str">
            <v>女</v>
          </cell>
          <cell r="F472" t="str">
            <v>20060922</v>
          </cell>
          <cell r="G472" t="str">
            <v>341622200609224167</v>
          </cell>
          <cell r="H472" t="str">
            <v>汉族</v>
          </cell>
        </row>
        <row r="473">
          <cell r="A473" t="str">
            <v>史子娟</v>
          </cell>
          <cell r="B473">
            <v>261020337</v>
          </cell>
          <cell r="C473" t="str">
            <v>医学系</v>
          </cell>
          <cell r="D473" t="str">
            <v>26口腔医学技术3班</v>
          </cell>
          <cell r="E473" t="str">
            <v>女</v>
          </cell>
          <cell r="F473" t="str">
            <v>20070413</v>
          </cell>
          <cell r="G473" t="str">
            <v>341324200704132021</v>
          </cell>
          <cell r="H473" t="str">
            <v>汉族</v>
          </cell>
        </row>
        <row r="474">
          <cell r="A474" t="str">
            <v>苏菲娅</v>
          </cell>
          <cell r="B474">
            <v>261020338</v>
          </cell>
          <cell r="C474" t="str">
            <v>医学系</v>
          </cell>
          <cell r="D474" t="str">
            <v>26口腔医学技术3班</v>
          </cell>
          <cell r="E474" t="str">
            <v>女</v>
          </cell>
          <cell r="F474" t="str">
            <v>20080531</v>
          </cell>
          <cell r="G474" t="str">
            <v>341324200805312443</v>
          </cell>
          <cell r="H474" t="str">
            <v>汉族</v>
          </cell>
        </row>
        <row r="475">
          <cell r="A475" t="str">
            <v>唐岩</v>
          </cell>
          <cell r="B475">
            <v>261020339</v>
          </cell>
          <cell r="C475" t="str">
            <v>医学系</v>
          </cell>
          <cell r="D475" t="str">
            <v>26口腔医学技术3班</v>
          </cell>
          <cell r="E475" t="str">
            <v>女</v>
          </cell>
          <cell r="F475" t="str">
            <v>20080419</v>
          </cell>
          <cell r="G475" t="str">
            <v>341322200804190445</v>
          </cell>
          <cell r="H475" t="str">
            <v>汉族</v>
          </cell>
        </row>
        <row r="476">
          <cell r="A476" t="str">
            <v>王茹</v>
          </cell>
          <cell r="B476">
            <v>261020340</v>
          </cell>
          <cell r="C476" t="str">
            <v>医学系</v>
          </cell>
          <cell r="D476" t="str">
            <v>26口腔医学技术3班</v>
          </cell>
          <cell r="E476" t="str">
            <v>女</v>
          </cell>
          <cell r="F476" t="str">
            <v>20070508</v>
          </cell>
          <cell r="G476" t="str">
            <v>341623200705080745</v>
          </cell>
          <cell r="H476" t="str">
            <v>汉族</v>
          </cell>
        </row>
        <row r="477">
          <cell r="A477" t="str">
            <v>王彦</v>
          </cell>
          <cell r="B477">
            <v>261020341</v>
          </cell>
          <cell r="C477" t="str">
            <v>医学系</v>
          </cell>
          <cell r="D477" t="str">
            <v>26口腔医学技术3班</v>
          </cell>
          <cell r="E477" t="str">
            <v>女</v>
          </cell>
          <cell r="F477" t="str">
            <v>20090704</v>
          </cell>
          <cell r="G477" t="str">
            <v>341322200907044424</v>
          </cell>
          <cell r="H477" t="str">
            <v>汉族</v>
          </cell>
        </row>
        <row r="478">
          <cell r="A478" t="str">
            <v>王雨婷</v>
          </cell>
          <cell r="B478">
            <v>261020342</v>
          </cell>
          <cell r="C478" t="str">
            <v>医学系</v>
          </cell>
          <cell r="D478" t="str">
            <v>26口腔医学技术3班</v>
          </cell>
          <cell r="E478" t="str">
            <v>女</v>
          </cell>
          <cell r="F478" t="str">
            <v>20070501</v>
          </cell>
          <cell r="G478" t="str">
            <v>341323200705011225</v>
          </cell>
          <cell r="H478" t="str">
            <v>汉族</v>
          </cell>
        </row>
        <row r="479">
          <cell r="A479" t="str">
            <v>王子嫣</v>
          </cell>
          <cell r="B479">
            <v>261020343</v>
          </cell>
          <cell r="C479" t="str">
            <v>医学系</v>
          </cell>
          <cell r="D479" t="str">
            <v>26口腔医学技术3班</v>
          </cell>
          <cell r="E479" t="str">
            <v>女</v>
          </cell>
          <cell r="F479" t="str">
            <v>20070310</v>
          </cell>
          <cell r="G479" t="str">
            <v>341623200703109065</v>
          </cell>
          <cell r="H479" t="str">
            <v>汉族</v>
          </cell>
        </row>
        <row r="480">
          <cell r="A480" t="str">
            <v>魏佳慧</v>
          </cell>
          <cell r="B480">
            <v>261020344</v>
          </cell>
          <cell r="C480" t="str">
            <v>医学系</v>
          </cell>
          <cell r="D480" t="str">
            <v>26口腔医学技术3班</v>
          </cell>
          <cell r="E480" t="str">
            <v>女</v>
          </cell>
          <cell r="F480" t="str">
            <v>20080115</v>
          </cell>
          <cell r="G480" t="str">
            <v>341323200801150444</v>
          </cell>
          <cell r="H480" t="str">
            <v>汉族</v>
          </cell>
        </row>
        <row r="481">
          <cell r="A481" t="str">
            <v>吴许诺</v>
          </cell>
          <cell r="B481">
            <v>261020345</v>
          </cell>
          <cell r="C481" t="str">
            <v>医学系</v>
          </cell>
          <cell r="D481" t="str">
            <v>26口腔医学技术3班</v>
          </cell>
          <cell r="E481" t="str">
            <v>女</v>
          </cell>
          <cell r="F481" t="str">
            <v>20070601</v>
          </cell>
          <cell r="G481" t="str">
            <v>341323200706011745</v>
          </cell>
          <cell r="H481" t="str">
            <v>汉族</v>
          </cell>
        </row>
        <row r="482">
          <cell r="A482" t="str">
            <v>徐海菊</v>
          </cell>
          <cell r="B482">
            <v>261020346</v>
          </cell>
          <cell r="C482" t="str">
            <v>医学系</v>
          </cell>
          <cell r="D482" t="str">
            <v>26口腔医学技术3班</v>
          </cell>
          <cell r="E482" t="str">
            <v>女</v>
          </cell>
          <cell r="F482" t="str">
            <v>20090904</v>
          </cell>
          <cell r="G482" t="str">
            <v>341226200909042924</v>
          </cell>
          <cell r="H482" t="str">
            <v>汉族</v>
          </cell>
        </row>
        <row r="483">
          <cell r="A483" t="str">
            <v>徐玉玉</v>
          </cell>
          <cell r="B483">
            <v>261020347</v>
          </cell>
          <cell r="C483" t="str">
            <v>医学系</v>
          </cell>
          <cell r="D483" t="str">
            <v>26口腔医学技术3班</v>
          </cell>
          <cell r="E483" t="str">
            <v>女</v>
          </cell>
          <cell r="F483" t="str">
            <v>20080108</v>
          </cell>
          <cell r="G483" t="str">
            <v>341623200801083428</v>
          </cell>
          <cell r="H483" t="str">
            <v>汉族</v>
          </cell>
        </row>
        <row r="484">
          <cell r="A484" t="str">
            <v>许凯旋</v>
          </cell>
          <cell r="B484">
            <v>261020348</v>
          </cell>
          <cell r="C484" t="str">
            <v>医学系</v>
          </cell>
          <cell r="D484" t="str">
            <v>26口腔医学技术3班</v>
          </cell>
          <cell r="E484" t="str">
            <v>男</v>
          </cell>
          <cell r="F484" t="str">
            <v>20070304</v>
          </cell>
          <cell r="G484" t="str">
            <v>341623200703048012</v>
          </cell>
          <cell r="H484" t="str">
            <v>汉族</v>
          </cell>
        </row>
        <row r="485">
          <cell r="A485" t="str">
            <v>余明月</v>
          </cell>
          <cell r="B485">
            <v>261020349</v>
          </cell>
          <cell r="C485" t="str">
            <v>医学系</v>
          </cell>
          <cell r="D485" t="str">
            <v>26口腔医学技术3班</v>
          </cell>
          <cell r="E485" t="str">
            <v>女</v>
          </cell>
          <cell r="F485" t="str">
            <v>20061008</v>
          </cell>
          <cell r="G485" t="str">
            <v>341322200610086826</v>
          </cell>
          <cell r="H485" t="str">
            <v>汉族</v>
          </cell>
        </row>
        <row r="486">
          <cell r="A486" t="str">
            <v>袁吉奥</v>
          </cell>
          <cell r="B486">
            <v>261020350</v>
          </cell>
          <cell r="C486" t="str">
            <v>医学系</v>
          </cell>
          <cell r="D486" t="str">
            <v>26口腔医学技术3班</v>
          </cell>
          <cell r="E486" t="str">
            <v>男</v>
          </cell>
          <cell r="F486" t="str">
            <v>20080224</v>
          </cell>
          <cell r="G486" t="str">
            <v>341322200802242010</v>
          </cell>
          <cell r="H486" t="str">
            <v>汉族</v>
          </cell>
        </row>
        <row r="487">
          <cell r="A487" t="str">
            <v>占莉</v>
          </cell>
          <cell r="B487">
            <v>261020351</v>
          </cell>
          <cell r="C487" t="str">
            <v>医学系</v>
          </cell>
          <cell r="D487" t="str">
            <v>26口腔医学技术3班</v>
          </cell>
          <cell r="E487" t="str">
            <v>女</v>
          </cell>
          <cell r="F487" t="str">
            <v>20080317</v>
          </cell>
          <cell r="G487" t="str">
            <v>34132420080317282X</v>
          </cell>
          <cell r="H487" t="str">
            <v>汉族</v>
          </cell>
        </row>
        <row r="488">
          <cell r="A488" t="str">
            <v>张爱琪</v>
          </cell>
          <cell r="B488">
            <v>261020352</v>
          </cell>
          <cell r="C488" t="str">
            <v>医学系</v>
          </cell>
          <cell r="D488" t="str">
            <v>26口腔医学技术3班</v>
          </cell>
          <cell r="E488" t="str">
            <v>女</v>
          </cell>
          <cell r="F488" t="str">
            <v>20080311</v>
          </cell>
          <cell r="G488" t="str">
            <v>341622200803111449</v>
          </cell>
          <cell r="H488" t="str">
            <v>汉族</v>
          </cell>
        </row>
        <row r="489">
          <cell r="A489" t="str">
            <v>张创</v>
          </cell>
          <cell r="B489">
            <v>261020353</v>
          </cell>
          <cell r="C489" t="str">
            <v>医学系</v>
          </cell>
          <cell r="D489" t="str">
            <v>26口腔医学技术3班</v>
          </cell>
          <cell r="E489" t="str">
            <v>男</v>
          </cell>
          <cell r="F489" t="str">
            <v>20060909</v>
          </cell>
          <cell r="G489" t="str">
            <v>341323200609091536</v>
          </cell>
          <cell r="H489" t="str">
            <v>汉族</v>
          </cell>
        </row>
        <row r="490">
          <cell r="A490" t="str">
            <v>张绘如</v>
          </cell>
          <cell r="B490">
            <v>261020354</v>
          </cell>
          <cell r="C490" t="str">
            <v>医学系</v>
          </cell>
          <cell r="D490" t="str">
            <v>26口腔医学技术3班</v>
          </cell>
          <cell r="E490" t="str">
            <v>女</v>
          </cell>
          <cell r="F490" t="str">
            <v>20081028</v>
          </cell>
          <cell r="G490" t="str">
            <v>341621200810284528</v>
          </cell>
          <cell r="H490" t="str">
            <v>汉族</v>
          </cell>
        </row>
        <row r="491">
          <cell r="A491" t="str">
            <v>张利</v>
          </cell>
          <cell r="B491">
            <v>261020355</v>
          </cell>
          <cell r="C491" t="str">
            <v>医学系</v>
          </cell>
          <cell r="D491" t="str">
            <v>26口腔医学技术3班</v>
          </cell>
          <cell r="E491" t="str">
            <v>女</v>
          </cell>
          <cell r="F491" t="str">
            <v>20071027</v>
          </cell>
          <cell r="G491" t="str">
            <v>341602200710271042</v>
          </cell>
          <cell r="H491" t="str">
            <v>汉族</v>
          </cell>
        </row>
        <row r="492">
          <cell r="A492" t="str">
            <v>赵可可</v>
          </cell>
          <cell r="B492">
            <v>261020356</v>
          </cell>
          <cell r="C492" t="str">
            <v>医学系</v>
          </cell>
          <cell r="D492" t="str">
            <v>26口腔医学技术3班</v>
          </cell>
          <cell r="E492" t="str">
            <v>女</v>
          </cell>
          <cell r="F492" t="str">
            <v>20080904</v>
          </cell>
          <cell r="G492" t="str">
            <v>341602200809046566</v>
          </cell>
          <cell r="H492" t="str">
            <v>汉族</v>
          </cell>
        </row>
        <row r="493">
          <cell r="A493" t="str">
            <v>赵岩如</v>
          </cell>
          <cell r="B493">
            <v>261020357</v>
          </cell>
          <cell r="C493" t="str">
            <v>医学系</v>
          </cell>
          <cell r="D493" t="str">
            <v>26口腔医学技术3班</v>
          </cell>
          <cell r="E493" t="str">
            <v>女</v>
          </cell>
          <cell r="F493" t="str">
            <v>20071216</v>
          </cell>
          <cell r="G493" t="str">
            <v>340602200712162842</v>
          </cell>
          <cell r="H493" t="str">
            <v>汉族</v>
          </cell>
        </row>
        <row r="494">
          <cell r="A494" t="str">
            <v>周浩然</v>
          </cell>
          <cell r="B494">
            <v>261020358</v>
          </cell>
          <cell r="C494" t="str">
            <v>医学系</v>
          </cell>
          <cell r="D494" t="str">
            <v>26口腔医学技术3班</v>
          </cell>
          <cell r="E494" t="str">
            <v>男</v>
          </cell>
          <cell r="F494" t="str">
            <v>20080113</v>
          </cell>
          <cell r="G494" t="str">
            <v>340621200801135618</v>
          </cell>
          <cell r="H494" t="str">
            <v>汉族</v>
          </cell>
        </row>
        <row r="495">
          <cell r="A495" t="str">
            <v>朱俊晨</v>
          </cell>
          <cell r="B495">
            <v>261020359</v>
          </cell>
          <cell r="C495" t="str">
            <v>医学系</v>
          </cell>
          <cell r="D495" t="str">
            <v>26口腔医学技术3班</v>
          </cell>
          <cell r="E495" t="str">
            <v>女</v>
          </cell>
          <cell r="F495" t="str">
            <v>20071219</v>
          </cell>
          <cell r="G495" t="str">
            <v>341324200712196228</v>
          </cell>
          <cell r="H495" t="str">
            <v>汉族</v>
          </cell>
        </row>
        <row r="496">
          <cell r="A496" t="str">
            <v>朱玥</v>
          </cell>
          <cell r="B496">
            <v>261020360</v>
          </cell>
          <cell r="C496" t="str">
            <v>医学系</v>
          </cell>
          <cell r="D496" t="str">
            <v>26口腔医学技术3班</v>
          </cell>
          <cell r="E496" t="str">
            <v>女</v>
          </cell>
          <cell r="F496" t="str">
            <v>20080308</v>
          </cell>
          <cell r="G496" t="str">
            <v>340602200803082821</v>
          </cell>
          <cell r="H496" t="str">
            <v>汉族</v>
          </cell>
        </row>
        <row r="497">
          <cell r="A497" t="str">
            <v>毕志瀚</v>
          </cell>
          <cell r="B497">
            <v>261040101</v>
          </cell>
          <cell r="C497" t="str">
            <v>医学系</v>
          </cell>
          <cell r="D497" t="str">
            <v>26医学影像技术班</v>
          </cell>
          <cell r="E497" t="str">
            <v>男</v>
          </cell>
          <cell r="F497" t="str">
            <v>20081006</v>
          </cell>
          <cell r="G497" t="str">
            <v>341521200810063877</v>
          </cell>
          <cell r="H497" t="str">
            <v>汉族</v>
          </cell>
        </row>
        <row r="498">
          <cell r="A498" t="str">
            <v>曹晶晶</v>
          </cell>
          <cell r="B498">
            <v>261040102</v>
          </cell>
          <cell r="C498" t="str">
            <v>医学系</v>
          </cell>
          <cell r="D498" t="str">
            <v>26医学影像技术班</v>
          </cell>
          <cell r="E498" t="str">
            <v>女</v>
          </cell>
          <cell r="F498" t="str">
            <v>20080903</v>
          </cell>
          <cell r="G498" t="str">
            <v>34132220080903242X</v>
          </cell>
          <cell r="H498" t="str">
            <v>汉族</v>
          </cell>
        </row>
        <row r="499">
          <cell r="A499" t="str">
            <v>曹馨萍</v>
          </cell>
          <cell r="B499">
            <v>261040103</v>
          </cell>
          <cell r="C499" t="str">
            <v>医学系</v>
          </cell>
          <cell r="D499" t="str">
            <v>26医学影像技术班</v>
          </cell>
          <cell r="E499" t="str">
            <v>女</v>
          </cell>
          <cell r="F499" t="str">
            <v>20080913</v>
          </cell>
          <cell r="G499" t="str">
            <v>340822200809135222</v>
          </cell>
          <cell r="H499" t="str">
            <v>汉族</v>
          </cell>
        </row>
        <row r="500">
          <cell r="A500" t="str">
            <v>曹艳茹</v>
          </cell>
          <cell r="B500">
            <v>261040104</v>
          </cell>
          <cell r="C500" t="str">
            <v>医学系</v>
          </cell>
          <cell r="D500" t="str">
            <v>26医学影像技术班</v>
          </cell>
          <cell r="E500" t="str">
            <v>女</v>
          </cell>
          <cell r="F500" t="str">
            <v>20081010</v>
          </cell>
          <cell r="G500" t="str">
            <v>341126200810103226</v>
          </cell>
          <cell r="H500" t="str">
            <v>汉族</v>
          </cell>
        </row>
        <row r="501">
          <cell r="A501" t="str">
            <v>陈月瑶</v>
          </cell>
          <cell r="B501">
            <v>261040105</v>
          </cell>
          <cell r="C501" t="str">
            <v>医学系</v>
          </cell>
          <cell r="D501" t="str">
            <v>26医学影像技术班</v>
          </cell>
          <cell r="E501" t="str">
            <v>女</v>
          </cell>
          <cell r="F501" t="str">
            <v>20071024</v>
          </cell>
          <cell r="G501" t="str">
            <v>341322200710246022</v>
          </cell>
          <cell r="H501" t="str">
            <v>汉族</v>
          </cell>
        </row>
        <row r="502">
          <cell r="A502" t="str">
            <v>翟名裕</v>
          </cell>
          <cell r="B502">
            <v>261040106</v>
          </cell>
          <cell r="C502" t="str">
            <v>医学系</v>
          </cell>
          <cell r="D502" t="str">
            <v>26医学影像技术班</v>
          </cell>
          <cell r="E502" t="str">
            <v>女</v>
          </cell>
          <cell r="F502" t="str">
            <v>20080804</v>
          </cell>
          <cell r="G502" t="str">
            <v>34130220080804284X</v>
          </cell>
          <cell r="H502" t="str">
            <v>汉族</v>
          </cell>
        </row>
        <row r="503">
          <cell r="A503" t="str">
            <v>董海瑶</v>
          </cell>
          <cell r="B503">
            <v>261040107</v>
          </cell>
          <cell r="C503" t="str">
            <v>医学系</v>
          </cell>
          <cell r="D503" t="str">
            <v>26医学影像技术班</v>
          </cell>
          <cell r="E503" t="str">
            <v>女</v>
          </cell>
          <cell r="F503" t="str">
            <v>20070828</v>
          </cell>
          <cell r="G503" t="str">
            <v>340604200708280646</v>
          </cell>
          <cell r="H503" t="str">
            <v>汉族</v>
          </cell>
        </row>
        <row r="504">
          <cell r="A504" t="str">
            <v>杜佳微</v>
          </cell>
          <cell r="B504">
            <v>261040108</v>
          </cell>
          <cell r="C504" t="str">
            <v>医学系</v>
          </cell>
          <cell r="D504" t="str">
            <v>26医学影像技术班</v>
          </cell>
          <cell r="E504" t="str">
            <v>女</v>
          </cell>
          <cell r="F504" t="str">
            <v>20080202</v>
          </cell>
          <cell r="G504" t="str">
            <v>341322200802025243</v>
          </cell>
          <cell r="H504" t="str">
            <v>汉族</v>
          </cell>
        </row>
        <row r="505">
          <cell r="A505" t="str">
            <v>韩梦雨</v>
          </cell>
          <cell r="B505">
            <v>261040109</v>
          </cell>
          <cell r="C505" t="str">
            <v>医学系</v>
          </cell>
          <cell r="D505" t="str">
            <v>26医学影像技术班</v>
          </cell>
          <cell r="E505" t="str">
            <v>女</v>
          </cell>
          <cell r="F505" t="str">
            <v>20080426</v>
          </cell>
          <cell r="G505" t="str">
            <v>341622200804265327</v>
          </cell>
          <cell r="H505" t="str">
            <v>汉族</v>
          </cell>
        </row>
        <row r="506">
          <cell r="A506" t="str">
            <v>郝晓雨</v>
          </cell>
          <cell r="B506">
            <v>261040110</v>
          </cell>
          <cell r="C506" t="str">
            <v>医学系</v>
          </cell>
          <cell r="D506" t="str">
            <v>26医学影像技术班</v>
          </cell>
          <cell r="E506" t="str">
            <v>女</v>
          </cell>
          <cell r="F506" t="str">
            <v>20070723</v>
          </cell>
          <cell r="G506" t="str">
            <v>341282200707231840</v>
          </cell>
          <cell r="H506" t="str">
            <v>汉族</v>
          </cell>
        </row>
        <row r="507">
          <cell r="A507" t="str">
            <v>胡静雪</v>
          </cell>
          <cell r="B507">
            <v>261040111</v>
          </cell>
          <cell r="C507" t="str">
            <v>医学系</v>
          </cell>
          <cell r="D507" t="str">
            <v>26医学影像技术班</v>
          </cell>
          <cell r="E507" t="str">
            <v>女</v>
          </cell>
          <cell r="F507" t="str">
            <v>20080218</v>
          </cell>
          <cell r="G507" t="str">
            <v>34062120080218442X</v>
          </cell>
          <cell r="H507" t="str">
            <v>汉族</v>
          </cell>
        </row>
        <row r="508">
          <cell r="A508" t="str">
            <v>蒋金硕</v>
          </cell>
          <cell r="B508">
            <v>261040112</v>
          </cell>
          <cell r="C508" t="str">
            <v>医学系</v>
          </cell>
          <cell r="D508" t="str">
            <v>26医学影像技术班</v>
          </cell>
          <cell r="E508" t="str">
            <v>男</v>
          </cell>
          <cell r="F508" t="str">
            <v>20060806</v>
          </cell>
          <cell r="G508" t="str">
            <v>341321200608062036</v>
          </cell>
          <cell r="H508" t="str">
            <v>汉族</v>
          </cell>
        </row>
        <row r="509">
          <cell r="A509" t="str">
            <v>焦琬茹</v>
          </cell>
          <cell r="B509">
            <v>261040113</v>
          </cell>
          <cell r="C509" t="str">
            <v>医学系</v>
          </cell>
          <cell r="D509" t="str">
            <v>26医学影像技术班</v>
          </cell>
          <cell r="E509" t="str">
            <v>女</v>
          </cell>
          <cell r="F509" t="str">
            <v>20080308</v>
          </cell>
          <cell r="G509" t="str">
            <v>341321200803080029</v>
          </cell>
          <cell r="H509" t="str">
            <v>汉族</v>
          </cell>
        </row>
        <row r="510">
          <cell r="A510" t="str">
            <v>李雨晴</v>
          </cell>
          <cell r="B510">
            <v>261040114</v>
          </cell>
          <cell r="C510" t="str">
            <v>医学系</v>
          </cell>
          <cell r="D510" t="str">
            <v>26医学影像技术班</v>
          </cell>
          <cell r="E510" t="str">
            <v>女</v>
          </cell>
          <cell r="F510" t="str">
            <v>20060416</v>
          </cell>
          <cell r="G510" t="str">
            <v>341602200604162061</v>
          </cell>
          <cell r="H510" t="str">
            <v>汉族</v>
          </cell>
        </row>
        <row r="511">
          <cell r="A511" t="str">
            <v>李孜贤</v>
          </cell>
          <cell r="B511">
            <v>261040115</v>
          </cell>
          <cell r="C511" t="str">
            <v>医学系</v>
          </cell>
          <cell r="D511" t="str">
            <v>26医学影像技术班</v>
          </cell>
          <cell r="E511" t="str">
            <v>女</v>
          </cell>
          <cell r="F511" t="str">
            <v>20060808</v>
          </cell>
          <cell r="G511" t="str">
            <v>341322200608080863</v>
          </cell>
          <cell r="H511" t="str">
            <v>汉族</v>
          </cell>
        </row>
        <row r="512">
          <cell r="A512" t="str">
            <v>梁天如</v>
          </cell>
          <cell r="B512">
            <v>261040118</v>
          </cell>
          <cell r="C512" t="str">
            <v>医学系</v>
          </cell>
          <cell r="D512" t="str">
            <v>26医学影像技术班</v>
          </cell>
          <cell r="E512" t="str">
            <v>女</v>
          </cell>
          <cell r="F512" t="str">
            <v>20080917</v>
          </cell>
          <cell r="G512" t="str">
            <v>340602200809170224</v>
          </cell>
          <cell r="H512" t="str">
            <v>汉族</v>
          </cell>
        </row>
        <row r="513">
          <cell r="A513" t="str">
            <v>刘超群</v>
          </cell>
          <cell r="B513">
            <v>261040119</v>
          </cell>
          <cell r="C513" t="str">
            <v>医学系</v>
          </cell>
          <cell r="D513" t="str">
            <v>26医学影像技术班</v>
          </cell>
          <cell r="E513" t="str">
            <v>男</v>
          </cell>
          <cell r="F513" t="str">
            <v>20080714</v>
          </cell>
          <cell r="G513" t="str">
            <v>341322200807141235</v>
          </cell>
          <cell r="H513" t="str">
            <v>汉族</v>
          </cell>
        </row>
        <row r="514">
          <cell r="A514" t="str">
            <v>路雅茹</v>
          </cell>
          <cell r="B514">
            <v>261040120</v>
          </cell>
          <cell r="C514" t="str">
            <v>医学系</v>
          </cell>
          <cell r="D514" t="str">
            <v>26医学影像技术班</v>
          </cell>
          <cell r="E514" t="str">
            <v>女</v>
          </cell>
          <cell r="F514" t="str">
            <v>20080205</v>
          </cell>
          <cell r="G514" t="str">
            <v>340321200802059323</v>
          </cell>
          <cell r="H514" t="str">
            <v>汉族</v>
          </cell>
        </row>
        <row r="515">
          <cell r="A515" t="str">
            <v>吕瑾</v>
          </cell>
          <cell r="B515">
            <v>261040121</v>
          </cell>
          <cell r="C515" t="str">
            <v>医学系</v>
          </cell>
          <cell r="D515" t="str">
            <v>26医学影像技术班</v>
          </cell>
          <cell r="E515" t="str">
            <v>女</v>
          </cell>
          <cell r="F515" t="str">
            <v>20040802</v>
          </cell>
          <cell r="G515" t="str">
            <v>342221200408022203</v>
          </cell>
          <cell r="H515" t="str">
            <v>汉族</v>
          </cell>
        </row>
        <row r="516">
          <cell r="A516" t="str">
            <v>齐雪</v>
          </cell>
          <cell r="B516">
            <v>261040122</v>
          </cell>
          <cell r="C516" t="str">
            <v>医学系</v>
          </cell>
          <cell r="D516" t="str">
            <v>26医学影像技术班</v>
          </cell>
          <cell r="E516" t="str">
            <v>女</v>
          </cell>
          <cell r="F516" t="str">
            <v>20080108</v>
          </cell>
          <cell r="G516" t="str">
            <v>341502200801085661</v>
          </cell>
          <cell r="H516" t="str">
            <v>汉族</v>
          </cell>
        </row>
        <row r="517">
          <cell r="A517" t="str">
            <v>任清溪</v>
          </cell>
          <cell r="B517">
            <v>261040123</v>
          </cell>
          <cell r="C517" t="str">
            <v>医学系</v>
          </cell>
          <cell r="D517" t="str">
            <v>26医学影像技术班</v>
          </cell>
          <cell r="E517" t="str">
            <v>女</v>
          </cell>
          <cell r="F517" t="str">
            <v>20070703</v>
          </cell>
          <cell r="G517" t="str">
            <v>340621200707030027</v>
          </cell>
          <cell r="H517" t="str">
            <v>汉族</v>
          </cell>
        </row>
        <row r="518">
          <cell r="A518" t="str">
            <v>桑文睿</v>
          </cell>
          <cell r="B518">
            <v>261040124</v>
          </cell>
          <cell r="C518" t="str">
            <v>医学系</v>
          </cell>
          <cell r="D518" t="str">
            <v>26医学影像技术班</v>
          </cell>
          <cell r="E518" t="str">
            <v>女</v>
          </cell>
          <cell r="F518" t="str">
            <v>20071113</v>
          </cell>
          <cell r="G518" t="str">
            <v>34130220071113596X</v>
          </cell>
          <cell r="H518" t="str">
            <v>汉族</v>
          </cell>
        </row>
        <row r="519">
          <cell r="A519" t="str">
            <v>桑雅洁</v>
          </cell>
          <cell r="B519">
            <v>261040125</v>
          </cell>
          <cell r="C519" t="str">
            <v>医学系</v>
          </cell>
          <cell r="D519" t="str">
            <v>26医学影像技术班</v>
          </cell>
          <cell r="E519" t="str">
            <v>女</v>
          </cell>
          <cell r="F519" t="str">
            <v>20070420</v>
          </cell>
          <cell r="G519" t="str">
            <v>340323200704200066</v>
          </cell>
          <cell r="H519" t="str">
            <v>汉族</v>
          </cell>
        </row>
        <row r="520">
          <cell r="A520" t="str">
            <v>商奥运</v>
          </cell>
          <cell r="B520">
            <v>261040126</v>
          </cell>
          <cell r="C520" t="str">
            <v>医学系</v>
          </cell>
          <cell r="D520" t="str">
            <v>26医学影像技术班</v>
          </cell>
          <cell r="E520" t="str">
            <v>男</v>
          </cell>
          <cell r="F520" t="str">
            <v>20080513</v>
          </cell>
          <cell r="G520" t="str">
            <v>340603200805130811</v>
          </cell>
          <cell r="H520" t="str">
            <v>汉族</v>
          </cell>
        </row>
        <row r="521">
          <cell r="A521" t="str">
            <v>孙泽澜</v>
          </cell>
          <cell r="B521">
            <v>261040127</v>
          </cell>
          <cell r="C521" t="str">
            <v>医学系</v>
          </cell>
          <cell r="D521" t="str">
            <v>26医学影像技术班</v>
          </cell>
          <cell r="E521" t="str">
            <v>女</v>
          </cell>
          <cell r="F521" t="str">
            <v>20080326</v>
          </cell>
          <cell r="G521" t="str">
            <v>341321200803261022</v>
          </cell>
          <cell r="H521" t="str">
            <v>汉族</v>
          </cell>
        </row>
        <row r="522">
          <cell r="A522" t="str">
            <v>陶雨晴</v>
          </cell>
          <cell r="B522">
            <v>261040128</v>
          </cell>
          <cell r="C522" t="str">
            <v>医学系</v>
          </cell>
          <cell r="D522" t="str">
            <v>26医学影像技术班</v>
          </cell>
          <cell r="E522" t="str">
            <v>女</v>
          </cell>
          <cell r="F522" t="str">
            <v>20070918</v>
          </cell>
          <cell r="G522" t="str">
            <v>341424200709184563</v>
          </cell>
          <cell r="H522" t="str">
            <v>汉族</v>
          </cell>
        </row>
        <row r="523">
          <cell r="A523" t="str">
            <v>屠西襄</v>
          </cell>
          <cell r="B523">
            <v>261040129</v>
          </cell>
          <cell r="C523" t="str">
            <v>医学系</v>
          </cell>
          <cell r="D523" t="str">
            <v>26医学影像技术班</v>
          </cell>
          <cell r="E523" t="str">
            <v>女</v>
          </cell>
          <cell r="F523" t="str">
            <v>20080428</v>
          </cell>
          <cell r="G523" t="str">
            <v>341522200804286261</v>
          </cell>
          <cell r="H523" t="str">
            <v>汉族</v>
          </cell>
        </row>
        <row r="524">
          <cell r="A524" t="str">
            <v>完映萱</v>
          </cell>
          <cell r="B524">
            <v>261040130</v>
          </cell>
          <cell r="C524" t="str">
            <v>医学系</v>
          </cell>
          <cell r="D524" t="str">
            <v>26医学影像技术班</v>
          </cell>
          <cell r="E524" t="str">
            <v>女</v>
          </cell>
          <cell r="F524" t="str">
            <v>20080224</v>
          </cell>
          <cell r="G524" t="str">
            <v>341302200802242429</v>
          </cell>
          <cell r="H524" t="str">
            <v>满族</v>
          </cell>
        </row>
        <row r="525">
          <cell r="A525" t="str">
            <v>王晨浩</v>
          </cell>
          <cell r="B525">
            <v>261040131</v>
          </cell>
          <cell r="C525" t="str">
            <v>医学系</v>
          </cell>
          <cell r="D525" t="str">
            <v>26医学影像技术班</v>
          </cell>
          <cell r="E525" t="str">
            <v>男</v>
          </cell>
          <cell r="F525" t="str">
            <v>20071130</v>
          </cell>
          <cell r="G525" t="str">
            <v>342221200711302515</v>
          </cell>
          <cell r="H525" t="str">
            <v>汉族</v>
          </cell>
        </row>
        <row r="526">
          <cell r="A526" t="str">
            <v>王晨静</v>
          </cell>
          <cell r="B526">
            <v>261040132</v>
          </cell>
          <cell r="C526" t="str">
            <v>医学系</v>
          </cell>
          <cell r="D526" t="str">
            <v>26医学影像技术班</v>
          </cell>
          <cell r="E526" t="str">
            <v>女</v>
          </cell>
          <cell r="F526" t="str">
            <v>20080304</v>
          </cell>
          <cell r="G526" t="str">
            <v>341321200803042022</v>
          </cell>
          <cell r="H526" t="str">
            <v>汉族</v>
          </cell>
        </row>
        <row r="527">
          <cell r="A527" t="str">
            <v>王嘉慧</v>
          </cell>
          <cell r="B527">
            <v>261040133</v>
          </cell>
          <cell r="C527" t="str">
            <v>医学系</v>
          </cell>
          <cell r="D527" t="str">
            <v>26医学影像技术班</v>
          </cell>
          <cell r="E527" t="str">
            <v>女</v>
          </cell>
          <cell r="F527" t="str">
            <v>20080902</v>
          </cell>
          <cell r="G527" t="str">
            <v>341322200809023646</v>
          </cell>
          <cell r="H527" t="str">
            <v>汉族</v>
          </cell>
        </row>
        <row r="528">
          <cell r="A528" t="str">
            <v>王明杰</v>
          </cell>
          <cell r="B528">
            <v>261040134</v>
          </cell>
          <cell r="C528" t="str">
            <v>医学系</v>
          </cell>
          <cell r="D528" t="str">
            <v>26医学影像技术班</v>
          </cell>
          <cell r="E528" t="str">
            <v>男</v>
          </cell>
          <cell r="F528" t="str">
            <v>20080513</v>
          </cell>
          <cell r="G528" t="str">
            <v>341521200805138555</v>
          </cell>
          <cell r="H528" t="str">
            <v>回族</v>
          </cell>
        </row>
        <row r="529">
          <cell r="A529" t="str">
            <v>王思彤</v>
          </cell>
          <cell r="B529">
            <v>261040135</v>
          </cell>
          <cell r="C529" t="str">
            <v>医学系</v>
          </cell>
          <cell r="D529" t="str">
            <v>26医学影像技术班</v>
          </cell>
          <cell r="E529" t="str">
            <v>女</v>
          </cell>
          <cell r="F529" t="str">
            <v>20080916</v>
          </cell>
          <cell r="G529" t="str">
            <v>341322200809160843</v>
          </cell>
          <cell r="H529" t="str">
            <v>汉族</v>
          </cell>
        </row>
        <row r="530">
          <cell r="A530" t="str">
            <v>王婷</v>
          </cell>
          <cell r="B530">
            <v>261040136</v>
          </cell>
          <cell r="C530" t="str">
            <v>医学系</v>
          </cell>
          <cell r="D530" t="str">
            <v>26医学影像技术班</v>
          </cell>
          <cell r="E530" t="str">
            <v>女</v>
          </cell>
          <cell r="F530" t="str">
            <v>20060615</v>
          </cell>
          <cell r="G530" t="str">
            <v>341322200606154064</v>
          </cell>
          <cell r="H530" t="str">
            <v>汉族</v>
          </cell>
        </row>
        <row r="531">
          <cell r="A531" t="str">
            <v>王一鸣</v>
          </cell>
          <cell r="B531">
            <v>261040137</v>
          </cell>
          <cell r="C531" t="str">
            <v>医学系</v>
          </cell>
          <cell r="D531" t="str">
            <v>26医学影像技术班</v>
          </cell>
          <cell r="E531" t="str">
            <v>男</v>
          </cell>
          <cell r="F531" t="str">
            <v>20070207</v>
          </cell>
          <cell r="G531" t="str">
            <v>341323200702071919</v>
          </cell>
          <cell r="H531" t="str">
            <v>汉族</v>
          </cell>
        </row>
        <row r="532">
          <cell r="A532" t="str">
            <v>魏晓雅</v>
          </cell>
          <cell r="B532">
            <v>261040138</v>
          </cell>
          <cell r="C532" t="str">
            <v>医学系</v>
          </cell>
          <cell r="D532" t="str">
            <v>26医学影像技术班</v>
          </cell>
          <cell r="E532" t="str">
            <v>女</v>
          </cell>
          <cell r="F532" t="str">
            <v>20080323</v>
          </cell>
          <cell r="G532" t="str">
            <v>341324200803234429</v>
          </cell>
          <cell r="H532" t="str">
            <v>汉族</v>
          </cell>
        </row>
        <row r="533">
          <cell r="A533" t="str">
            <v>吴豪杰</v>
          </cell>
          <cell r="B533">
            <v>261040139</v>
          </cell>
          <cell r="C533" t="str">
            <v>医学系</v>
          </cell>
          <cell r="D533" t="str">
            <v>26医学影像技术班</v>
          </cell>
          <cell r="E533" t="str">
            <v>男</v>
          </cell>
          <cell r="F533" t="str">
            <v>20070208</v>
          </cell>
          <cell r="G533" t="str">
            <v>341621200702083972</v>
          </cell>
          <cell r="H533" t="str">
            <v>汉族</v>
          </cell>
        </row>
        <row r="534">
          <cell r="A534" t="str">
            <v>项熙媛</v>
          </cell>
          <cell r="B534">
            <v>261040140</v>
          </cell>
          <cell r="C534" t="str">
            <v>医学系</v>
          </cell>
          <cell r="D534" t="str">
            <v>26医学影像技术班</v>
          </cell>
          <cell r="E534" t="str">
            <v>女</v>
          </cell>
          <cell r="F534" t="str">
            <v>20080531</v>
          </cell>
          <cell r="G534" t="str">
            <v>340826200805318721</v>
          </cell>
          <cell r="H534" t="str">
            <v>汉族</v>
          </cell>
        </row>
        <row r="535">
          <cell r="A535" t="str">
            <v>肖籽言</v>
          </cell>
          <cell r="B535">
            <v>261040141</v>
          </cell>
          <cell r="C535" t="str">
            <v>医学系</v>
          </cell>
          <cell r="D535" t="str">
            <v>26医学影像技术班</v>
          </cell>
          <cell r="E535" t="str">
            <v>女</v>
          </cell>
          <cell r="F535" t="str">
            <v>20080826</v>
          </cell>
          <cell r="G535" t="str">
            <v>341226200808264720</v>
          </cell>
          <cell r="H535" t="str">
            <v>汉族</v>
          </cell>
        </row>
        <row r="536">
          <cell r="A536" t="str">
            <v>徐宇琪</v>
          </cell>
          <cell r="B536">
            <v>261040142</v>
          </cell>
          <cell r="C536" t="str">
            <v>医学系</v>
          </cell>
          <cell r="D536" t="str">
            <v>26医学影像技术班</v>
          </cell>
          <cell r="E536" t="str">
            <v>女</v>
          </cell>
          <cell r="F536" t="str">
            <v>20070226</v>
          </cell>
          <cell r="G536" t="str">
            <v>340321200702265066</v>
          </cell>
          <cell r="H536" t="str">
            <v>汉族</v>
          </cell>
        </row>
        <row r="537">
          <cell r="A537" t="str">
            <v>闫敏慧</v>
          </cell>
          <cell r="B537">
            <v>261040143</v>
          </cell>
          <cell r="C537" t="str">
            <v>医学系</v>
          </cell>
          <cell r="D537" t="str">
            <v>26医学影像技术班</v>
          </cell>
          <cell r="E537" t="str">
            <v>女</v>
          </cell>
          <cell r="F537" t="str">
            <v>20070715</v>
          </cell>
          <cell r="G537" t="str">
            <v>34132320070715182X</v>
          </cell>
          <cell r="H537" t="str">
            <v>汉族</v>
          </cell>
        </row>
        <row r="538">
          <cell r="A538" t="str">
            <v>杨起越</v>
          </cell>
          <cell r="B538">
            <v>261040144</v>
          </cell>
          <cell r="C538" t="str">
            <v>医学系</v>
          </cell>
          <cell r="D538" t="str">
            <v>26医学影像技术班</v>
          </cell>
          <cell r="E538" t="str">
            <v>女</v>
          </cell>
          <cell r="F538" t="str">
            <v>20060116</v>
          </cell>
          <cell r="G538" t="str">
            <v>341322200601164845</v>
          </cell>
          <cell r="H538" t="str">
            <v>汉族</v>
          </cell>
        </row>
        <row r="539">
          <cell r="A539" t="str">
            <v>袁子轩</v>
          </cell>
          <cell r="B539">
            <v>261040145</v>
          </cell>
          <cell r="C539" t="str">
            <v>医学系</v>
          </cell>
          <cell r="D539" t="str">
            <v>26医学影像技术班</v>
          </cell>
          <cell r="E539" t="str">
            <v>女</v>
          </cell>
          <cell r="F539" t="str">
            <v>20080113</v>
          </cell>
          <cell r="G539" t="str">
            <v>341322200801130826</v>
          </cell>
          <cell r="H539" t="str">
            <v>汉族</v>
          </cell>
        </row>
        <row r="540">
          <cell r="A540" t="str">
            <v>张浩</v>
          </cell>
          <cell r="B540">
            <v>261040146</v>
          </cell>
          <cell r="C540" t="str">
            <v>医学系</v>
          </cell>
          <cell r="D540" t="str">
            <v>26医学影像技术班</v>
          </cell>
          <cell r="E540" t="str">
            <v>男</v>
          </cell>
          <cell r="F540" t="str">
            <v>20081201</v>
          </cell>
          <cell r="G540" t="str">
            <v>341204200812010813</v>
          </cell>
          <cell r="H540" t="str">
            <v>汉族</v>
          </cell>
        </row>
        <row r="541">
          <cell r="A541" t="str">
            <v>张纾菡</v>
          </cell>
          <cell r="B541">
            <v>261040147</v>
          </cell>
          <cell r="C541" t="str">
            <v>医学系</v>
          </cell>
          <cell r="D541" t="str">
            <v>26医学影像技术班</v>
          </cell>
          <cell r="E541" t="str">
            <v>女</v>
          </cell>
          <cell r="F541" t="str">
            <v>20080802</v>
          </cell>
          <cell r="G541" t="str">
            <v>341302200808021221</v>
          </cell>
          <cell r="H541" t="str">
            <v>汉族</v>
          </cell>
        </row>
        <row r="542">
          <cell r="A542" t="str">
            <v>张硕</v>
          </cell>
          <cell r="B542">
            <v>261040148</v>
          </cell>
          <cell r="C542" t="str">
            <v>医学系</v>
          </cell>
          <cell r="D542" t="str">
            <v>26医学影像技术班</v>
          </cell>
          <cell r="E542" t="str">
            <v>男</v>
          </cell>
          <cell r="F542" t="str">
            <v>20061101</v>
          </cell>
          <cell r="G542" t="str">
            <v>341203200611011530</v>
          </cell>
          <cell r="H542" t="str">
            <v>汉族</v>
          </cell>
        </row>
        <row r="543">
          <cell r="A543" t="str">
            <v>张娴雅</v>
          </cell>
          <cell r="B543">
            <v>261040149</v>
          </cell>
          <cell r="C543" t="str">
            <v>医学系</v>
          </cell>
          <cell r="D543" t="str">
            <v>26医学影像技术班</v>
          </cell>
          <cell r="E543" t="str">
            <v>女</v>
          </cell>
          <cell r="F543" t="str">
            <v>20080408</v>
          </cell>
          <cell r="G543" t="str">
            <v>341323200804081165</v>
          </cell>
          <cell r="H543" t="str">
            <v>汉族</v>
          </cell>
        </row>
        <row r="544">
          <cell r="A544" t="str">
            <v>张艺耘</v>
          </cell>
          <cell r="B544">
            <v>261040150</v>
          </cell>
          <cell r="C544" t="str">
            <v>医学系</v>
          </cell>
          <cell r="D544" t="str">
            <v>26医学影像技术班</v>
          </cell>
          <cell r="E544" t="str">
            <v>女</v>
          </cell>
          <cell r="F544" t="str">
            <v>20080723</v>
          </cell>
          <cell r="G544" t="str">
            <v>340421200807230228</v>
          </cell>
          <cell r="H544" t="str">
            <v>汉族</v>
          </cell>
        </row>
        <row r="545">
          <cell r="A545" t="str">
            <v>赵淑媛</v>
          </cell>
          <cell r="B545">
            <v>261040151</v>
          </cell>
          <cell r="C545" t="str">
            <v>医学系</v>
          </cell>
          <cell r="D545" t="str">
            <v>26医学影像技术班</v>
          </cell>
          <cell r="E545" t="str">
            <v>女</v>
          </cell>
          <cell r="F545" t="str">
            <v>20081003</v>
          </cell>
          <cell r="G545" t="str">
            <v>341602200810033180</v>
          </cell>
          <cell r="H545" t="str">
            <v>汉族</v>
          </cell>
        </row>
        <row r="546">
          <cell r="A546" t="str">
            <v>赵天宇</v>
          </cell>
          <cell r="B546">
            <v>261040152</v>
          </cell>
          <cell r="C546" t="str">
            <v>医学系</v>
          </cell>
          <cell r="D546" t="str">
            <v>26医学影像技术班</v>
          </cell>
          <cell r="E546" t="str">
            <v>男</v>
          </cell>
          <cell r="F546" t="str">
            <v>20080818</v>
          </cell>
          <cell r="G546" t="str">
            <v>340604200808182410</v>
          </cell>
          <cell r="H546" t="str">
            <v>汉族</v>
          </cell>
        </row>
        <row r="547">
          <cell r="A547" t="str">
            <v>赵雨轩</v>
          </cell>
          <cell r="B547">
            <v>261040153</v>
          </cell>
          <cell r="C547" t="str">
            <v>医学系</v>
          </cell>
          <cell r="D547" t="str">
            <v>26医学影像技术班</v>
          </cell>
          <cell r="E547" t="str">
            <v>女</v>
          </cell>
          <cell r="F547" t="str">
            <v>20080326</v>
          </cell>
          <cell r="G547" t="str">
            <v>340603200803264269</v>
          </cell>
          <cell r="H547" t="str">
            <v>汉族</v>
          </cell>
        </row>
        <row r="548">
          <cell r="A548" t="str">
            <v>朱肖雪</v>
          </cell>
          <cell r="B548">
            <v>261040154</v>
          </cell>
          <cell r="C548" t="str">
            <v>医学系</v>
          </cell>
          <cell r="D548" t="str">
            <v>26医学影像技术班</v>
          </cell>
          <cell r="E548" t="str">
            <v>女</v>
          </cell>
          <cell r="F548" t="str">
            <v>20070901</v>
          </cell>
          <cell r="G548" t="str">
            <v>340321200709019327</v>
          </cell>
          <cell r="H548" t="str">
            <v>汉族</v>
          </cell>
        </row>
        <row r="549">
          <cell r="A549" t="str">
            <v>邹冰宇</v>
          </cell>
          <cell r="B549">
            <v>261040155</v>
          </cell>
          <cell r="C549" t="str">
            <v>医学系</v>
          </cell>
          <cell r="D549" t="str">
            <v>26医学影像技术班</v>
          </cell>
          <cell r="E549" t="str">
            <v>女</v>
          </cell>
          <cell r="F549" t="str">
            <v>20080120</v>
          </cell>
          <cell r="G549" t="str">
            <v>341222200801205589</v>
          </cell>
          <cell r="H549" t="str">
            <v>汉族</v>
          </cell>
        </row>
        <row r="550">
          <cell r="A550" t="str">
            <v>柏思曼</v>
          </cell>
          <cell r="B550">
            <v>261050101</v>
          </cell>
          <cell r="C550" t="str">
            <v>医学系</v>
          </cell>
          <cell r="D550" t="str">
            <v>26智慧健康养老服务与管理1班</v>
          </cell>
          <cell r="E550" t="str">
            <v>女</v>
          </cell>
          <cell r="F550" t="str">
            <v>20080113</v>
          </cell>
          <cell r="G550" t="str">
            <v>341324200801131581</v>
          </cell>
          <cell r="H550" t="str">
            <v>汉族</v>
          </cell>
        </row>
        <row r="551">
          <cell r="A551" t="str">
            <v>卞小小</v>
          </cell>
          <cell r="B551">
            <v>261050102</v>
          </cell>
          <cell r="C551" t="str">
            <v>医学系</v>
          </cell>
          <cell r="D551" t="str">
            <v>26智慧健康养老服务与管理1班</v>
          </cell>
          <cell r="E551" t="str">
            <v>女</v>
          </cell>
          <cell r="F551" t="str">
            <v>20080116</v>
          </cell>
          <cell r="G551" t="str">
            <v>341602200801162060</v>
          </cell>
          <cell r="H551" t="str">
            <v>汉族</v>
          </cell>
        </row>
        <row r="552">
          <cell r="A552" t="str">
            <v>曹文浩</v>
          </cell>
          <cell r="B552">
            <v>261050103</v>
          </cell>
          <cell r="C552" t="str">
            <v>医学系</v>
          </cell>
          <cell r="D552" t="str">
            <v>26智慧健康养老服务与管理1班</v>
          </cell>
          <cell r="E552" t="str">
            <v>男</v>
          </cell>
          <cell r="F552" t="str">
            <v>20080607</v>
          </cell>
          <cell r="G552" t="str">
            <v>341302200806074434</v>
          </cell>
          <cell r="H552" t="str">
            <v>汉族</v>
          </cell>
        </row>
        <row r="553">
          <cell r="A553" t="str">
            <v>陈恩慈</v>
          </cell>
          <cell r="B553">
            <v>261050104</v>
          </cell>
          <cell r="C553" t="str">
            <v>医学系</v>
          </cell>
          <cell r="D553" t="str">
            <v>26智慧健康养老服务与管理1班</v>
          </cell>
          <cell r="E553" t="str">
            <v>女</v>
          </cell>
          <cell r="F553" t="str">
            <v>20080109</v>
          </cell>
          <cell r="G553" t="str">
            <v>340621200801090827</v>
          </cell>
          <cell r="H553" t="str">
            <v>汉族</v>
          </cell>
        </row>
        <row r="554">
          <cell r="A554" t="str">
            <v>陈馨怡</v>
          </cell>
          <cell r="B554">
            <v>261050105</v>
          </cell>
          <cell r="C554" t="str">
            <v>医学系</v>
          </cell>
          <cell r="D554" t="str">
            <v>26智慧健康养老服务与管理1班</v>
          </cell>
          <cell r="E554" t="str">
            <v>女</v>
          </cell>
          <cell r="F554" t="str">
            <v>20080419</v>
          </cell>
          <cell r="G554" t="str">
            <v>340122200804192844</v>
          </cell>
          <cell r="H554" t="str">
            <v>汉族</v>
          </cell>
        </row>
        <row r="555">
          <cell r="A555" t="str">
            <v>陈紫涵</v>
          </cell>
          <cell r="B555">
            <v>261050106</v>
          </cell>
          <cell r="C555" t="str">
            <v>医学系</v>
          </cell>
          <cell r="D555" t="str">
            <v>26智慧健康养老服务与管理1班</v>
          </cell>
          <cell r="E555" t="str">
            <v>女</v>
          </cell>
          <cell r="F555" t="str">
            <v>20070926</v>
          </cell>
          <cell r="G555" t="str">
            <v>341221200709264686</v>
          </cell>
          <cell r="H555" t="str">
            <v>汉族</v>
          </cell>
        </row>
        <row r="556">
          <cell r="A556" t="str">
            <v>单一凡</v>
          </cell>
          <cell r="B556">
            <v>261050107</v>
          </cell>
          <cell r="C556" t="str">
            <v>医学系</v>
          </cell>
          <cell r="D556" t="str">
            <v>26智慧健康养老服务与管理1班</v>
          </cell>
          <cell r="E556" t="str">
            <v>女</v>
          </cell>
          <cell r="F556" t="str">
            <v>20061108</v>
          </cell>
          <cell r="G556" t="str">
            <v>340602200611082827</v>
          </cell>
          <cell r="H556" t="str">
            <v>汉族</v>
          </cell>
        </row>
        <row r="557">
          <cell r="A557" t="str">
            <v>丁奥扬</v>
          </cell>
          <cell r="B557">
            <v>261050108</v>
          </cell>
          <cell r="C557" t="str">
            <v>医学系</v>
          </cell>
          <cell r="D557" t="str">
            <v>26智慧健康养老服务与管理1班</v>
          </cell>
          <cell r="E557" t="str">
            <v>男</v>
          </cell>
          <cell r="F557" t="str">
            <v>20080817</v>
          </cell>
          <cell r="G557" t="str">
            <v>340603200808170210</v>
          </cell>
          <cell r="H557" t="str">
            <v>汉族</v>
          </cell>
        </row>
        <row r="558">
          <cell r="A558" t="str">
            <v>范雨欣</v>
          </cell>
          <cell r="B558">
            <v>261050109</v>
          </cell>
          <cell r="C558" t="str">
            <v>医学系</v>
          </cell>
          <cell r="D558" t="str">
            <v>26智慧健康养老服务与管理1班</v>
          </cell>
          <cell r="E558" t="str">
            <v>女</v>
          </cell>
          <cell r="F558" t="str">
            <v>20061221</v>
          </cell>
          <cell r="G558" t="str">
            <v>341623200612213721</v>
          </cell>
          <cell r="H558" t="str">
            <v>汉族</v>
          </cell>
        </row>
        <row r="559">
          <cell r="A559" t="str">
            <v>葛晓愚</v>
          </cell>
          <cell r="B559">
            <v>261050110</v>
          </cell>
          <cell r="C559" t="str">
            <v>医学系</v>
          </cell>
          <cell r="D559" t="str">
            <v>26智慧健康养老服务与管理1班</v>
          </cell>
          <cell r="E559" t="str">
            <v>女</v>
          </cell>
          <cell r="F559" t="str">
            <v>20071001</v>
          </cell>
          <cell r="G559" t="str">
            <v>340321200710010506</v>
          </cell>
          <cell r="H559" t="str">
            <v>汉族</v>
          </cell>
        </row>
        <row r="560">
          <cell r="A560" t="str">
            <v>洪琪雅</v>
          </cell>
          <cell r="B560">
            <v>261050111</v>
          </cell>
          <cell r="C560" t="str">
            <v>医学系</v>
          </cell>
          <cell r="D560" t="str">
            <v>26智慧健康养老服务与管理1班</v>
          </cell>
          <cell r="E560" t="str">
            <v>女</v>
          </cell>
          <cell r="F560" t="str">
            <v>20070925</v>
          </cell>
          <cell r="G560" t="str">
            <v>320925200709255121</v>
          </cell>
          <cell r="H560" t="str">
            <v>汉族</v>
          </cell>
        </row>
        <row r="561">
          <cell r="A561" t="str">
            <v>胡文兵</v>
          </cell>
          <cell r="B561">
            <v>261050112</v>
          </cell>
          <cell r="C561" t="str">
            <v>医学系</v>
          </cell>
          <cell r="D561" t="str">
            <v>26智慧健康养老服务与管理1班</v>
          </cell>
          <cell r="E561" t="str">
            <v>男</v>
          </cell>
          <cell r="F561" t="str">
            <v>20080726</v>
          </cell>
          <cell r="G561" t="str">
            <v>341402200807262715</v>
          </cell>
          <cell r="H561" t="str">
            <v>佤族</v>
          </cell>
        </row>
        <row r="562">
          <cell r="A562" t="str">
            <v>纪展颜</v>
          </cell>
          <cell r="B562">
            <v>261050113</v>
          </cell>
          <cell r="C562" t="str">
            <v>医学系</v>
          </cell>
          <cell r="D562" t="str">
            <v>26智慧健康养老服务与管理1班</v>
          </cell>
          <cell r="E562" t="str">
            <v>女</v>
          </cell>
          <cell r="F562" t="str">
            <v>20080826</v>
          </cell>
          <cell r="G562" t="str">
            <v>340321200808266243</v>
          </cell>
          <cell r="H562" t="str">
            <v>汉族</v>
          </cell>
        </row>
        <row r="563">
          <cell r="A563" t="str">
            <v>江可欣</v>
          </cell>
          <cell r="B563">
            <v>261050114</v>
          </cell>
          <cell r="C563" t="str">
            <v>医学系</v>
          </cell>
          <cell r="D563" t="str">
            <v>26智慧健康养老服务与管理1班</v>
          </cell>
          <cell r="E563" t="str">
            <v>女</v>
          </cell>
          <cell r="F563" t="str">
            <v>20080818</v>
          </cell>
          <cell r="G563" t="str">
            <v>341226200808183322</v>
          </cell>
          <cell r="H563" t="str">
            <v>汉族</v>
          </cell>
        </row>
        <row r="564">
          <cell r="A564" t="str">
            <v>焦芷若</v>
          </cell>
          <cell r="B564">
            <v>261050115</v>
          </cell>
          <cell r="C564" t="str">
            <v>医学系</v>
          </cell>
          <cell r="D564" t="str">
            <v>26智慧健康养老服务与管理1班</v>
          </cell>
          <cell r="E564" t="str">
            <v>女</v>
          </cell>
          <cell r="F564" t="str">
            <v>20080403</v>
          </cell>
          <cell r="G564" t="str">
            <v>341621200804031129</v>
          </cell>
          <cell r="H564" t="str">
            <v>汉族</v>
          </cell>
        </row>
        <row r="565">
          <cell r="A565" t="str">
            <v>雷贤邦</v>
          </cell>
          <cell r="B565">
            <v>261050116</v>
          </cell>
          <cell r="C565" t="str">
            <v>医学系</v>
          </cell>
          <cell r="D565" t="str">
            <v>26智慧健康养老服务与管理1班</v>
          </cell>
          <cell r="E565" t="str">
            <v>男</v>
          </cell>
          <cell r="F565" t="str">
            <v>20080115</v>
          </cell>
          <cell r="G565" t="str">
            <v>341502200801155893</v>
          </cell>
          <cell r="H565" t="str">
            <v>汉族</v>
          </cell>
        </row>
        <row r="566">
          <cell r="A566" t="str">
            <v>李欣怡</v>
          </cell>
          <cell r="B566">
            <v>261050117</v>
          </cell>
          <cell r="C566" t="str">
            <v>医学系</v>
          </cell>
          <cell r="D566" t="str">
            <v>26智慧健康养老服务与管理1班</v>
          </cell>
          <cell r="E566" t="str">
            <v>女</v>
          </cell>
          <cell r="F566" t="str">
            <v>20080712</v>
          </cell>
          <cell r="G566" t="str">
            <v>340603200807120828</v>
          </cell>
          <cell r="H566" t="str">
            <v>汉族</v>
          </cell>
        </row>
        <row r="567">
          <cell r="A567" t="str">
            <v>李宇航</v>
          </cell>
          <cell r="B567">
            <v>261050118</v>
          </cell>
          <cell r="C567" t="str">
            <v>医学系</v>
          </cell>
          <cell r="D567" t="str">
            <v>26智慧健康养老服务与管理1班</v>
          </cell>
          <cell r="E567" t="str">
            <v>男</v>
          </cell>
          <cell r="F567" t="str">
            <v>20070504</v>
          </cell>
          <cell r="G567" t="str">
            <v>341623200705044832</v>
          </cell>
          <cell r="H567" t="str">
            <v>汉族</v>
          </cell>
        </row>
        <row r="568">
          <cell r="A568" t="str">
            <v>凌士强</v>
          </cell>
          <cell r="B568">
            <v>261050119</v>
          </cell>
          <cell r="C568" t="str">
            <v>医学系</v>
          </cell>
          <cell r="D568" t="str">
            <v>26智慧健康养老服务与管理1班</v>
          </cell>
          <cell r="E568" t="str">
            <v>男</v>
          </cell>
          <cell r="F568" t="str">
            <v>20070121</v>
          </cell>
          <cell r="G568" t="str">
            <v>341422200701214817</v>
          </cell>
          <cell r="H568" t="str">
            <v>汉族</v>
          </cell>
        </row>
        <row r="569">
          <cell r="A569" t="str">
            <v>刘美琪</v>
          </cell>
          <cell r="B569">
            <v>261050121</v>
          </cell>
          <cell r="C569" t="str">
            <v>医学系</v>
          </cell>
          <cell r="D569" t="str">
            <v>26智慧健康养老服务与管理1班</v>
          </cell>
          <cell r="E569" t="str">
            <v>女</v>
          </cell>
          <cell r="F569" t="str">
            <v>20071005</v>
          </cell>
          <cell r="G569" t="str">
            <v>341522200710050565</v>
          </cell>
          <cell r="H569" t="str">
            <v>汉族</v>
          </cell>
        </row>
        <row r="570">
          <cell r="A570" t="str">
            <v>卢星蒴</v>
          </cell>
          <cell r="B570">
            <v>261050122</v>
          </cell>
          <cell r="C570" t="str">
            <v>医学系</v>
          </cell>
          <cell r="D570" t="str">
            <v>26智慧健康养老服务与管理1班</v>
          </cell>
          <cell r="E570" t="str">
            <v>女</v>
          </cell>
          <cell r="F570" t="str">
            <v>20080214</v>
          </cell>
          <cell r="G570" t="str">
            <v>341321200802147068</v>
          </cell>
          <cell r="H570" t="str">
            <v>汉族</v>
          </cell>
        </row>
        <row r="571">
          <cell r="A571" t="str">
            <v>鲁梦玲</v>
          </cell>
          <cell r="B571">
            <v>261050123</v>
          </cell>
          <cell r="C571" t="str">
            <v>医学系</v>
          </cell>
          <cell r="D571" t="str">
            <v>26智慧健康养老服务与管理1班</v>
          </cell>
          <cell r="E571" t="str">
            <v>女</v>
          </cell>
          <cell r="F571" t="str">
            <v>20080528</v>
          </cell>
          <cell r="G571" t="str">
            <v>340404200805283020</v>
          </cell>
          <cell r="H571" t="str">
            <v>汉族</v>
          </cell>
        </row>
        <row r="572">
          <cell r="A572" t="str">
            <v>乔子诺</v>
          </cell>
          <cell r="B572">
            <v>261050125</v>
          </cell>
          <cell r="C572" t="str">
            <v>医学系</v>
          </cell>
          <cell r="D572" t="str">
            <v>26智慧健康养老服务与管理1班</v>
          </cell>
          <cell r="E572" t="str">
            <v>女</v>
          </cell>
          <cell r="F572" t="str">
            <v>20070423</v>
          </cell>
          <cell r="G572" t="str">
            <v>340323200704233749</v>
          </cell>
          <cell r="H572" t="str">
            <v>汉族</v>
          </cell>
        </row>
        <row r="573">
          <cell r="A573" t="str">
            <v>任秋萍</v>
          </cell>
          <cell r="B573">
            <v>261050126</v>
          </cell>
          <cell r="C573" t="str">
            <v>医学系</v>
          </cell>
          <cell r="D573" t="str">
            <v>26智慧健康养老服务与管理1班</v>
          </cell>
          <cell r="E573" t="str">
            <v>女</v>
          </cell>
          <cell r="F573" t="str">
            <v>20080819</v>
          </cell>
          <cell r="G573" t="str">
            <v>340603200808194845</v>
          </cell>
          <cell r="H573" t="str">
            <v>汉族</v>
          </cell>
        </row>
        <row r="574">
          <cell r="A574" t="str">
            <v>桑紫霖</v>
          </cell>
          <cell r="B574">
            <v>261050127</v>
          </cell>
          <cell r="C574" t="str">
            <v>医学系</v>
          </cell>
          <cell r="D574" t="str">
            <v>26智慧健康养老服务与管理1班</v>
          </cell>
          <cell r="E574" t="str">
            <v>女</v>
          </cell>
          <cell r="F574" t="str">
            <v>20080109</v>
          </cell>
          <cell r="G574" t="str">
            <v>340323200801093725</v>
          </cell>
          <cell r="H574" t="str">
            <v>汉族</v>
          </cell>
        </row>
        <row r="575">
          <cell r="A575" t="str">
            <v>史言彬</v>
          </cell>
          <cell r="B575">
            <v>261050128</v>
          </cell>
          <cell r="C575" t="str">
            <v>医学系</v>
          </cell>
          <cell r="D575" t="str">
            <v>26智慧健康养老服务与管理1班</v>
          </cell>
          <cell r="E575" t="str">
            <v>男</v>
          </cell>
          <cell r="F575" t="str">
            <v>20061229</v>
          </cell>
          <cell r="G575" t="str">
            <v>340621200612293238</v>
          </cell>
          <cell r="H575" t="str">
            <v>汉族</v>
          </cell>
        </row>
        <row r="576">
          <cell r="A576" t="str">
            <v>孙淑悦</v>
          </cell>
          <cell r="B576">
            <v>261050129</v>
          </cell>
          <cell r="C576" t="str">
            <v>医学系</v>
          </cell>
          <cell r="D576" t="str">
            <v>26智慧健康养老服务与管理1班</v>
          </cell>
          <cell r="E576" t="str">
            <v>女</v>
          </cell>
          <cell r="F576" t="str">
            <v>20090207</v>
          </cell>
          <cell r="G576" t="str">
            <v>341602200902071563</v>
          </cell>
          <cell r="H576" t="str">
            <v>汉族</v>
          </cell>
        </row>
        <row r="577">
          <cell r="A577" t="str">
            <v>汤紫芸</v>
          </cell>
          <cell r="B577">
            <v>261050130</v>
          </cell>
          <cell r="C577" t="str">
            <v>医学系</v>
          </cell>
          <cell r="D577" t="str">
            <v>26智慧健康养老服务与管理1班</v>
          </cell>
          <cell r="E577" t="str">
            <v>女</v>
          </cell>
          <cell r="F577" t="str">
            <v>20080415</v>
          </cell>
          <cell r="G577" t="str">
            <v>340403200804153826</v>
          </cell>
          <cell r="H577" t="str">
            <v>汉族</v>
          </cell>
        </row>
        <row r="578">
          <cell r="A578" t="str">
            <v>陶广悦</v>
          </cell>
          <cell r="B578">
            <v>261050131</v>
          </cell>
          <cell r="C578" t="str">
            <v>医学系</v>
          </cell>
          <cell r="D578" t="str">
            <v>26智慧健康养老服务与管理1班</v>
          </cell>
          <cell r="E578" t="str">
            <v>女</v>
          </cell>
          <cell r="F578" t="str">
            <v>20080219</v>
          </cell>
          <cell r="G578" t="str">
            <v>340321200802196985</v>
          </cell>
          <cell r="H578" t="str">
            <v>汉族</v>
          </cell>
        </row>
        <row r="579">
          <cell r="A579" t="str">
            <v>田微微</v>
          </cell>
          <cell r="B579">
            <v>261050132</v>
          </cell>
          <cell r="C579" t="str">
            <v>医学系</v>
          </cell>
          <cell r="D579" t="str">
            <v>26智慧健康养老服务与管理1班</v>
          </cell>
          <cell r="E579" t="str">
            <v>女</v>
          </cell>
          <cell r="F579" t="str">
            <v>20070922</v>
          </cell>
          <cell r="G579" t="str">
            <v>341522200709223780</v>
          </cell>
          <cell r="H579" t="str">
            <v>汉族</v>
          </cell>
        </row>
        <row r="580">
          <cell r="A580" t="str">
            <v>王偲琪</v>
          </cell>
          <cell r="B580">
            <v>261050133</v>
          </cell>
          <cell r="C580" t="str">
            <v>医学系</v>
          </cell>
          <cell r="D580" t="str">
            <v>26智慧健康养老服务与管理1班</v>
          </cell>
          <cell r="E580" t="str">
            <v>女</v>
          </cell>
          <cell r="F580" t="str">
            <v>20070806</v>
          </cell>
          <cell r="G580" t="str">
            <v>340603200708060428</v>
          </cell>
          <cell r="H580" t="str">
            <v>汉族</v>
          </cell>
        </row>
        <row r="581">
          <cell r="A581" t="str">
            <v>王梦雪</v>
          </cell>
          <cell r="B581">
            <v>261050134</v>
          </cell>
          <cell r="C581" t="str">
            <v>医学系</v>
          </cell>
          <cell r="D581" t="str">
            <v>26智慧健康养老服务与管理1班</v>
          </cell>
          <cell r="E581" t="str">
            <v>女</v>
          </cell>
          <cell r="F581" t="str">
            <v>20071020</v>
          </cell>
          <cell r="G581" t="str">
            <v>341602200710208422</v>
          </cell>
          <cell r="H581" t="str">
            <v>汉族</v>
          </cell>
        </row>
        <row r="582">
          <cell r="A582" t="str">
            <v>王明玉</v>
          </cell>
          <cell r="B582">
            <v>261050135</v>
          </cell>
          <cell r="C582" t="str">
            <v>医学系</v>
          </cell>
          <cell r="D582" t="str">
            <v>26智慧健康养老服务与管理1班</v>
          </cell>
          <cell r="E582" t="str">
            <v>女</v>
          </cell>
          <cell r="F582" t="str">
            <v>20071126</v>
          </cell>
          <cell r="G582" t="str">
            <v>341525200711264441</v>
          </cell>
          <cell r="H582" t="str">
            <v>汉族</v>
          </cell>
        </row>
        <row r="583">
          <cell r="A583" t="str">
            <v>王娜1</v>
          </cell>
          <cell r="B583">
            <v>261050136</v>
          </cell>
          <cell r="C583" t="str">
            <v>医学系</v>
          </cell>
          <cell r="D583" t="str">
            <v>26智慧健康养老服务与管理1班</v>
          </cell>
          <cell r="E583" t="str">
            <v>女</v>
          </cell>
          <cell r="F583" t="str">
            <v>20070803</v>
          </cell>
          <cell r="G583" t="str">
            <v>341221200708037326</v>
          </cell>
          <cell r="H583" t="str">
            <v>汉族</v>
          </cell>
        </row>
        <row r="584">
          <cell r="A584" t="str">
            <v>王其贞</v>
          </cell>
          <cell r="B584">
            <v>261050137</v>
          </cell>
          <cell r="C584" t="str">
            <v>医学系</v>
          </cell>
          <cell r="D584" t="str">
            <v>26智慧健康养老服务与管理1班</v>
          </cell>
          <cell r="E584" t="str">
            <v>女</v>
          </cell>
          <cell r="F584" t="str">
            <v>20071202</v>
          </cell>
          <cell r="G584" t="str">
            <v>340621200712022822</v>
          </cell>
          <cell r="H584" t="str">
            <v>汉族</v>
          </cell>
        </row>
        <row r="585">
          <cell r="A585" t="str">
            <v>韦超帆</v>
          </cell>
          <cell r="B585">
            <v>261050138</v>
          </cell>
          <cell r="C585" t="str">
            <v>医学系</v>
          </cell>
          <cell r="D585" t="str">
            <v>26智慧健康养老服务与管理1班</v>
          </cell>
          <cell r="E585" t="str">
            <v>男</v>
          </cell>
          <cell r="F585" t="str">
            <v>20050720</v>
          </cell>
          <cell r="G585" t="str">
            <v>341221200507203850</v>
          </cell>
          <cell r="H585" t="str">
            <v>汉族</v>
          </cell>
        </row>
        <row r="586">
          <cell r="A586" t="str">
            <v>卫天宇</v>
          </cell>
          <cell r="B586">
            <v>261050139</v>
          </cell>
          <cell r="C586" t="str">
            <v>医学系</v>
          </cell>
          <cell r="D586" t="str">
            <v>26智慧健康养老服务与管理1班</v>
          </cell>
          <cell r="E586" t="str">
            <v>男</v>
          </cell>
          <cell r="F586" t="str">
            <v>20080318</v>
          </cell>
          <cell r="G586" t="str">
            <v>340111200803187016</v>
          </cell>
          <cell r="H586" t="str">
            <v>汉族</v>
          </cell>
        </row>
        <row r="587">
          <cell r="A587" t="str">
            <v>吴馨怡</v>
          </cell>
          <cell r="B587">
            <v>261050140</v>
          </cell>
          <cell r="C587" t="str">
            <v>医学系</v>
          </cell>
          <cell r="D587" t="str">
            <v>26智慧健康养老服务与管理1班</v>
          </cell>
          <cell r="E587" t="str">
            <v>女</v>
          </cell>
          <cell r="F587" t="str">
            <v>20071129</v>
          </cell>
          <cell r="G587" t="str">
            <v>341721200711291824</v>
          </cell>
          <cell r="H587" t="str">
            <v>汉族</v>
          </cell>
        </row>
        <row r="588">
          <cell r="A588" t="str">
            <v>吴钰潇</v>
          </cell>
          <cell r="B588">
            <v>261050141</v>
          </cell>
          <cell r="C588" t="str">
            <v>医学系</v>
          </cell>
          <cell r="D588" t="str">
            <v>26智慧健康养老服务与管理1班</v>
          </cell>
          <cell r="E588" t="str">
            <v>女</v>
          </cell>
          <cell r="F588" t="str">
            <v>20071113</v>
          </cell>
          <cell r="G588" t="str">
            <v>422802200711135423</v>
          </cell>
          <cell r="H588" t="str">
            <v>苗族</v>
          </cell>
        </row>
        <row r="589">
          <cell r="A589" t="str">
            <v>辛瑞</v>
          </cell>
          <cell r="B589">
            <v>261050142</v>
          </cell>
          <cell r="C589" t="str">
            <v>医学系</v>
          </cell>
          <cell r="D589" t="str">
            <v>26智慧健康养老服务与管理1班</v>
          </cell>
          <cell r="E589" t="str">
            <v>女</v>
          </cell>
          <cell r="F589" t="str">
            <v>20080703</v>
          </cell>
          <cell r="G589" t="str">
            <v>341204200807032268</v>
          </cell>
          <cell r="H589" t="str">
            <v>汉族</v>
          </cell>
        </row>
        <row r="590">
          <cell r="A590" t="str">
            <v>杨浩</v>
          </cell>
          <cell r="B590">
            <v>261050144</v>
          </cell>
          <cell r="C590" t="str">
            <v>医学系</v>
          </cell>
          <cell r="D590" t="str">
            <v>26智慧健康养老服务与管理1班</v>
          </cell>
          <cell r="E590" t="str">
            <v>男</v>
          </cell>
          <cell r="F590" t="str">
            <v>20070726</v>
          </cell>
          <cell r="G590" t="str">
            <v>341502200707268912</v>
          </cell>
          <cell r="H590" t="str">
            <v>汉族</v>
          </cell>
        </row>
        <row r="591">
          <cell r="A591" t="str">
            <v>杨宜可</v>
          </cell>
          <cell r="B591">
            <v>261050145</v>
          </cell>
          <cell r="C591" t="str">
            <v>医学系</v>
          </cell>
          <cell r="D591" t="str">
            <v>26智慧健康养老服务与管理1班</v>
          </cell>
          <cell r="E591" t="str">
            <v>女</v>
          </cell>
          <cell r="F591" t="str">
            <v>20070918</v>
          </cell>
          <cell r="G591" t="str">
            <v>340603200709181221</v>
          </cell>
          <cell r="H591" t="str">
            <v>汉族</v>
          </cell>
        </row>
        <row r="592">
          <cell r="A592" t="str">
            <v>姚子鑫</v>
          </cell>
          <cell r="B592">
            <v>261050146</v>
          </cell>
          <cell r="C592" t="str">
            <v>医学系</v>
          </cell>
          <cell r="D592" t="str">
            <v>26智慧健康养老服务与管理1班</v>
          </cell>
          <cell r="E592" t="str">
            <v>女</v>
          </cell>
          <cell r="F592" t="str">
            <v>20080627</v>
          </cell>
          <cell r="G592" t="str">
            <v>340321200806276560</v>
          </cell>
          <cell r="H592" t="str">
            <v>汉族</v>
          </cell>
        </row>
        <row r="593">
          <cell r="A593" t="str">
            <v>于婷婷</v>
          </cell>
          <cell r="B593">
            <v>261050149</v>
          </cell>
          <cell r="C593" t="str">
            <v>医学系</v>
          </cell>
          <cell r="D593" t="str">
            <v>26智慧健康养老服务与管理1班</v>
          </cell>
          <cell r="E593" t="str">
            <v>女</v>
          </cell>
          <cell r="F593" t="str">
            <v>20080312</v>
          </cell>
          <cell r="G593" t="str">
            <v>340621200803125229</v>
          </cell>
          <cell r="H593" t="str">
            <v>汉族</v>
          </cell>
        </row>
        <row r="594">
          <cell r="A594" t="str">
            <v>袁怀敏</v>
          </cell>
          <cell r="B594">
            <v>261050150</v>
          </cell>
          <cell r="C594" t="str">
            <v>医学系</v>
          </cell>
          <cell r="D594" t="str">
            <v>26智慧健康养老服务与管理1班</v>
          </cell>
          <cell r="E594" t="str">
            <v>女</v>
          </cell>
          <cell r="F594" t="str">
            <v>20080807</v>
          </cell>
          <cell r="G594" t="str">
            <v>522622200808070185</v>
          </cell>
          <cell r="H594" t="str">
            <v>苗族</v>
          </cell>
        </row>
        <row r="595">
          <cell r="A595" t="str">
            <v>张晶晶</v>
          </cell>
          <cell r="B595">
            <v>261050151</v>
          </cell>
          <cell r="C595" t="str">
            <v>医学系</v>
          </cell>
          <cell r="D595" t="str">
            <v>26智慧健康养老服务与管理1班</v>
          </cell>
          <cell r="E595" t="str">
            <v>女</v>
          </cell>
          <cell r="F595" t="str">
            <v>20080131</v>
          </cell>
          <cell r="G595" t="str">
            <v>320829200801311624</v>
          </cell>
          <cell r="H595" t="str">
            <v>汉族</v>
          </cell>
        </row>
        <row r="596">
          <cell r="A596" t="str">
            <v>张明轩</v>
          </cell>
          <cell r="B596">
            <v>261050152</v>
          </cell>
          <cell r="C596" t="str">
            <v>医学系</v>
          </cell>
          <cell r="D596" t="str">
            <v>26智慧健康养老服务与管理1班</v>
          </cell>
          <cell r="E596" t="str">
            <v>女</v>
          </cell>
          <cell r="F596" t="str">
            <v>20080216</v>
          </cell>
          <cell r="G596" t="str">
            <v>341621200802161923</v>
          </cell>
          <cell r="H596" t="str">
            <v>汉族</v>
          </cell>
        </row>
        <row r="597">
          <cell r="A597" t="str">
            <v>张善怡</v>
          </cell>
          <cell r="B597">
            <v>261050154</v>
          </cell>
          <cell r="C597" t="str">
            <v>医学系</v>
          </cell>
          <cell r="D597" t="str">
            <v>26智慧健康养老服务与管理1班</v>
          </cell>
          <cell r="E597" t="str">
            <v>女</v>
          </cell>
          <cell r="F597" t="str">
            <v>20080923</v>
          </cell>
          <cell r="G597" t="str">
            <v>34152420080923042X</v>
          </cell>
          <cell r="H597" t="str">
            <v>汉族</v>
          </cell>
        </row>
        <row r="598">
          <cell r="A598" t="str">
            <v>张舞阳</v>
          </cell>
          <cell r="B598">
            <v>261050155</v>
          </cell>
          <cell r="C598" t="str">
            <v>医学系</v>
          </cell>
          <cell r="D598" t="str">
            <v>26智慧健康养老服务与管理1班</v>
          </cell>
          <cell r="E598" t="str">
            <v>女</v>
          </cell>
          <cell r="F598" t="str">
            <v>20071205</v>
          </cell>
          <cell r="G598" t="str">
            <v>341282200712052425</v>
          </cell>
          <cell r="H598" t="str">
            <v>汉族</v>
          </cell>
        </row>
        <row r="599">
          <cell r="A599" t="str">
            <v>张卓妍</v>
          </cell>
          <cell r="B599">
            <v>261050156</v>
          </cell>
          <cell r="C599" t="str">
            <v>医学系</v>
          </cell>
          <cell r="D599" t="str">
            <v>26智慧健康养老服务与管理1班</v>
          </cell>
          <cell r="E599" t="str">
            <v>女</v>
          </cell>
          <cell r="F599" t="str">
            <v>20080702</v>
          </cell>
          <cell r="G599" t="str">
            <v>341126200807021545</v>
          </cell>
          <cell r="H599" t="str">
            <v>汉族</v>
          </cell>
        </row>
        <row r="600">
          <cell r="A600" t="str">
            <v>赵嘉琪</v>
          </cell>
          <cell r="B600">
            <v>261050157</v>
          </cell>
          <cell r="C600" t="str">
            <v>医学系</v>
          </cell>
          <cell r="D600" t="str">
            <v>26智慧健康养老服务与管理1班</v>
          </cell>
          <cell r="E600" t="str">
            <v>女</v>
          </cell>
          <cell r="F600" t="str">
            <v>20080924</v>
          </cell>
          <cell r="G600" t="str">
            <v>341402200809241029</v>
          </cell>
          <cell r="H600" t="str">
            <v>汉族</v>
          </cell>
        </row>
        <row r="601">
          <cell r="A601" t="str">
            <v>赵梦婷</v>
          </cell>
          <cell r="B601">
            <v>261050158</v>
          </cell>
          <cell r="C601" t="str">
            <v>医学系</v>
          </cell>
          <cell r="D601" t="str">
            <v>26智慧健康养老服务与管理1班</v>
          </cell>
          <cell r="E601" t="str">
            <v>女</v>
          </cell>
          <cell r="F601" t="str">
            <v>20071028</v>
          </cell>
          <cell r="G601" t="str">
            <v>34132120071028652X</v>
          </cell>
          <cell r="H601" t="str">
            <v>汉族</v>
          </cell>
        </row>
        <row r="602">
          <cell r="A602" t="str">
            <v>赵玉伍</v>
          </cell>
          <cell r="B602">
            <v>261050159</v>
          </cell>
          <cell r="C602" t="str">
            <v>医学系</v>
          </cell>
          <cell r="D602" t="str">
            <v>26智慧健康养老服务与管理1班</v>
          </cell>
          <cell r="E602" t="str">
            <v>男</v>
          </cell>
          <cell r="F602" t="str">
            <v>20080315</v>
          </cell>
          <cell r="G602" t="str">
            <v>340621200803153254</v>
          </cell>
          <cell r="H602" t="str">
            <v>汉族</v>
          </cell>
        </row>
        <row r="603">
          <cell r="A603" t="str">
            <v>朱静</v>
          </cell>
          <cell r="B603">
            <v>261050160</v>
          </cell>
          <cell r="C603" t="str">
            <v>医学系</v>
          </cell>
          <cell r="D603" t="str">
            <v>26智慧健康养老服务与管理1班</v>
          </cell>
          <cell r="E603" t="str">
            <v>女</v>
          </cell>
          <cell r="F603" t="str">
            <v>20071214</v>
          </cell>
          <cell r="G603" t="str">
            <v>340621200712142429</v>
          </cell>
          <cell r="H603" t="str">
            <v>汉族</v>
          </cell>
        </row>
        <row r="604">
          <cell r="A604" t="str">
            <v>巴登曲扎</v>
          </cell>
          <cell r="B604">
            <v>261050201</v>
          </cell>
          <cell r="C604" t="str">
            <v>医学系</v>
          </cell>
          <cell r="D604" t="str">
            <v>26智慧健康养老服务与管理2班</v>
          </cell>
          <cell r="E604" t="str">
            <v>男</v>
          </cell>
          <cell r="F604" t="str">
            <v>20080811</v>
          </cell>
          <cell r="G604" t="str">
            <v>542128200808111252</v>
          </cell>
          <cell r="H604" t="str">
            <v>藏族</v>
          </cell>
        </row>
        <row r="605">
          <cell r="A605" t="str">
            <v>边措</v>
          </cell>
          <cell r="B605">
            <v>261050202</v>
          </cell>
          <cell r="C605" t="str">
            <v>医学系</v>
          </cell>
          <cell r="D605" t="str">
            <v>26智慧健康养老服务与管理2班</v>
          </cell>
          <cell r="E605" t="str">
            <v>女</v>
          </cell>
          <cell r="F605" t="str">
            <v>20070127</v>
          </cell>
          <cell r="G605" t="str">
            <v>542128200701271280</v>
          </cell>
          <cell r="H605" t="str">
            <v>藏族</v>
          </cell>
        </row>
        <row r="606">
          <cell r="A606" t="str">
            <v>常惠驰</v>
          </cell>
          <cell r="B606">
            <v>261050203</v>
          </cell>
          <cell r="C606" t="str">
            <v>医学系</v>
          </cell>
          <cell r="D606" t="str">
            <v>26智慧健康养老服务与管理2班</v>
          </cell>
          <cell r="E606" t="str">
            <v>女</v>
          </cell>
          <cell r="F606" t="str">
            <v>20080618</v>
          </cell>
          <cell r="G606" t="str">
            <v>341226200806184428</v>
          </cell>
          <cell r="H606" t="str">
            <v>汉族</v>
          </cell>
        </row>
        <row r="607">
          <cell r="A607" t="str">
            <v>崔悦</v>
          </cell>
          <cell r="B607">
            <v>261050204</v>
          </cell>
          <cell r="C607" t="str">
            <v>医学系</v>
          </cell>
          <cell r="D607" t="str">
            <v>26智慧健康养老服务与管理2班</v>
          </cell>
          <cell r="E607" t="str">
            <v>女</v>
          </cell>
          <cell r="F607" t="str">
            <v>20080216</v>
          </cell>
          <cell r="G607" t="str">
            <v>341322200802163224</v>
          </cell>
          <cell r="H607" t="str">
            <v>汉族</v>
          </cell>
        </row>
        <row r="608">
          <cell r="A608" t="str">
            <v>达瓦央宗</v>
          </cell>
          <cell r="B608">
            <v>261050205</v>
          </cell>
          <cell r="C608" t="str">
            <v>医学系</v>
          </cell>
          <cell r="D608" t="str">
            <v>26智慧健康养老服务与管理2班</v>
          </cell>
          <cell r="E608" t="str">
            <v>女</v>
          </cell>
          <cell r="F608" t="str">
            <v>20080310</v>
          </cell>
          <cell r="G608" t="str">
            <v>542429200803100047</v>
          </cell>
          <cell r="H608" t="str">
            <v>藏族</v>
          </cell>
        </row>
        <row r="609">
          <cell r="A609" t="str">
            <v>旦增次杰</v>
          </cell>
          <cell r="B609">
            <v>261050206</v>
          </cell>
          <cell r="C609" t="str">
            <v>医学系</v>
          </cell>
          <cell r="D609" t="str">
            <v>26智慧健康养老服务与管理2班</v>
          </cell>
          <cell r="E609" t="str">
            <v>女</v>
          </cell>
          <cell r="F609" t="str">
            <v>20070710</v>
          </cell>
          <cell r="G609" t="str">
            <v>542326200707100026</v>
          </cell>
          <cell r="H609" t="str">
            <v>藏族</v>
          </cell>
        </row>
        <row r="610">
          <cell r="A610" t="str">
            <v>旦增色珍</v>
          </cell>
          <cell r="B610">
            <v>261050207</v>
          </cell>
          <cell r="C610" t="str">
            <v>医学系</v>
          </cell>
          <cell r="D610" t="str">
            <v>26智慧健康养老服务与管理2班</v>
          </cell>
          <cell r="E610" t="str">
            <v>女</v>
          </cell>
          <cell r="F610" t="str">
            <v>20070419</v>
          </cell>
          <cell r="G610" t="str">
            <v>542421200704190023</v>
          </cell>
          <cell r="H610" t="str">
            <v>藏族</v>
          </cell>
        </row>
        <row r="611">
          <cell r="A611" t="str">
            <v>邓士茹</v>
          </cell>
          <cell r="B611">
            <v>261050208</v>
          </cell>
          <cell r="C611" t="str">
            <v>医学系</v>
          </cell>
          <cell r="D611" t="str">
            <v>26智慧健康养老服务与管理2班</v>
          </cell>
          <cell r="E611" t="str">
            <v>女</v>
          </cell>
          <cell r="F611" t="str">
            <v>20071002</v>
          </cell>
          <cell r="G611" t="str">
            <v>341621200710024120</v>
          </cell>
          <cell r="H611" t="str">
            <v>汉族</v>
          </cell>
        </row>
        <row r="612">
          <cell r="A612" t="str">
            <v>杜海瑞</v>
          </cell>
          <cell r="B612">
            <v>261050209</v>
          </cell>
          <cell r="C612" t="str">
            <v>医学系</v>
          </cell>
          <cell r="D612" t="str">
            <v>26智慧健康养老服务与管理2班</v>
          </cell>
          <cell r="E612" t="str">
            <v>女</v>
          </cell>
          <cell r="F612" t="str">
            <v>20061205</v>
          </cell>
          <cell r="G612" t="str">
            <v>341204200612052429</v>
          </cell>
          <cell r="H612" t="str">
            <v>汉族</v>
          </cell>
        </row>
        <row r="613">
          <cell r="A613" t="str">
            <v>高雨慧</v>
          </cell>
          <cell r="B613">
            <v>261050210</v>
          </cell>
          <cell r="C613" t="str">
            <v>医学系</v>
          </cell>
          <cell r="D613" t="str">
            <v>26智慧健康养老服务与管理2班</v>
          </cell>
          <cell r="E613" t="str">
            <v>女</v>
          </cell>
          <cell r="F613" t="str">
            <v>20080508</v>
          </cell>
          <cell r="G613" t="str">
            <v>341621200805082323</v>
          </cell>
          <cell r="H613" t="str">
            <v>汉族</v>
          </cell>
        </row>
        <row r="614">
          <cell r="A614" t="str">
            <v>谷婷婷</v>
          </cell>
          <cell r="B614">
            <v>261050211</v>
          </cell>
          <cell r="C614" t="str">
            <v>医学系</v>
          </cell>
          <cell r="D614" t="str">
            <v>26智慧健康养老服务与管理2班</v>
          </cell>
          <cell r="E614" t="str">
            <v>女</v>
          </cell>
          <cell r="F614" t="str">
            <v>20080823</v>
          </cell>
          <cell r="G614" t="str">
            <v>341221200808232807</v>
          </cell>
          <cell r="H614" t="str">
            <v>汉族</v>
          </cell>
        </row>
        <row r="615">
          <cell r="A615" t="str">
            <v>顾婉</v>
          </cell>
          <cell r="B615">
            <v>261050212</v>
          </cell>
          <cell r="C615" t="str">
            <v>医学系</v>
          </cell>
          <cell r="D615" t="str">
            <v>26智慧健康养老服务与管理2班</v>
          </cell>
          <cell r="E615" t="str">
            <v>女</v>
          </cell>
          <cell r="F615" t="str">
            <v>20080202</v>
          </cell>
          <cell r="G615" t="str">
            <v>34132420080202362X</v>
          </cell>
          <cell r="H615" t="str">
            <v>汉族</v>
          </cell>
        </row>
        <row r="616">
          <cell r="A616" t="str">
            <v>黄培培</v>
          </cell>
          <cell r="B616">
            <v>261050213</v>
          </cell>
          <cell r="C616" t="str">
            <v>医学系</v>
          </cell>
          <cell r="D616" t="str">
            <v>26智慧健康养老服务与管理2班</v>
          </cell>
          <cell r="E616" t="str">
            <v>女</v>
          </cell>
          <cell r="F616" t="str">
            <v>20080621</v>
          </cell>
          <cell r="G616" t="str">
            <v>340602200806210462</v>
          </cell>
          <cell r="H616" t="str">
            <v>汉族</v>
          </cell>
        </row>
        <row r="617">
          <cell r="A617" t="str">
            <v>蒋波</v>
          </cell>
          <cell r="B617">
            <v>261050214</v>
          </cell>
          <cell r="C617" t="str">
            <v>医学系</v>
          </cell>
          <cell r="D617" t="str">
            <v>26智慧健康养老服务与管理2班</v>
          </cell>
          <cell r="E617" t="str">
            <v>男</v>
          </cell>
          <cell r="F617" t="str">
            <v>20081005</v>
          </cell>
          <cell r="G617" t="str">
            <v>510525200810050036</v>
          </cell>
          <cell r="H617" t="str">
            <v>汉族</v>
          </cell>
        </row>
        <row r="618">
          <cell r="A618" t="str">
            <v>蒋鑫浩</v>
          </cell>
          <cell r="B618">
            <v>261050215</v>
          </cell>
          <cell r="C618" t="str">
            <v>医学系</v>
          </cell>
          <cell r="D618" t="str">
            <v>26智慧健康养老服务与管理2班</v>
          </cell>
          <cell r="E618" t="str">
            <v>男</v>
          </cell>
          <cell r="F618" t="str">
            <v>20060929</v>
          </cell>
          <cell r="G618" t="str">
            <v>341621200609294150</v>
          </cell>
          <cell r="H618" t="str">
            <v>汉族</v>
          </cell>
        </row>
        <row r="619">
          <cell r="A619" t="str">
            <v>李健</v>
          </cell>
          <cell r="B619">
            <v>261050216</v>
          </cell>
          <cell r="C619" t="str">
            <v>医学系</v>
          </cell>
          <cell r="D619" t="str">
            <v>26智慧健康养老服务与管理2班</v>
          </cell>
          <cell r="E619" t="str">
            <v>女</v>
          </cell>
          <cell r="F619" t="str">
            <v>20071120</v>
          </cell>
          <cell r="G619" t="str">
            <v>341222200711208022</v>
          </cell>
          <cell r="H619" t="str">
            <v>汉族</v>
          </cell>
        </row>
        <row r="620">
          <cell r="A620" t="str">
            <v>李京朔</v>
          </cell>
          <cell r="B620">
            <v>261050217</v>
          </cell>
          <cell r="C620" t="str">
            <v>医学系</v>
          </cell>
          <cell r="D620" t="str">
            <v>26智慧健康养老服务与管理2班</v>
          </cell>
          <cell r="E620" t="str">
            <v>男</v>
          </cell>
          <cell r="F620" t="str">
            <v>20070825</v>
          </cell>
          <cell r="G620" t="str">
            <v>341602200708259458</v>
          </cell>
          <cell r="H620" t="str">
            <v>汉族</v>
          </cell>
        </row>
        <row r="621">
          <cell r="A621" t="str">
            <v>李可欣</v>
          </cell>
          <cell r="B621">
            <v>261050218</v>
          </cell>
          <cell r="C621" t="str">
            <v>医学系</v>
          </cell>
          <cell r="D621" t="str">
            <v>26智慧健康养老服务与管理2班</v>
          </cell>
          <cell r="E621" t="str">
            <v>女</v>
          </cell>
          <cell r="F621" t="str">
            <v>20080925</v>
          </cell>
          <cell r="G621" t="str">
            <v>341322200809254428</v>
          </cell>
          <cell r="H621" t="str">
            <v>汉族</v>
          </cell>
        </row>
        <row r="622">
          <cell r="A622" t="str">
            <v>李乐童</v>
          </cell>
          <cell r="B622">
            <v>261050219</v>
          </cell>
          <cell r="C622" t="str">
            <v>医学系</v>
          </cell>
          <cell r="D622" t="str">
            <v>26智慧健康养老服务与管理2班</v>
          </cell>
          <cell r="E622" t="str">
            <v>女</v>
          </cell>
          <cell r="F622" t="str">
            <v>20070815</v>
          </cell>
          <cell r="G622" t="str">
            <v>341602200708155026</v>
          </cell>
          <cell r="H622" t="str">
            <v>汉族</v>
          </cell>
        </row>
        <row r="623">
          <cell r="A623" t="str">
            <v>李天佑</v>
          </cell>
          <cell r="B623">
            <v>261050220</v>
          </cell>
          <cell r="C623" t="str">
            <v>医学系</v>
          </cell>
          <cell r="D623" t="str">
            <v>26智慧健康养老服务与管理2班</v>
          </cell>
          <cell r="E623" t="str">
            <v>男</v>
          </cell>
          <cell r="F623" t="str">
            <v>20070208</v>
          </cell>
          <cell r="G623" t="str">
            <v>341602200702084271</v>
          </cell>
          <cell r="H623" t="str">
            <v>汉族</v>
          </cell>
        </row>
        <row r="624">
          <cell r="A624" t="str">
            <v>李欣颜</v>
          </cell>
          <cell r="B624">
            <v>261050221</v>
          </cell>
          <cell r="C624" t="str">
            <v>医学系</v>
          </cell>
          <cell r="D624" t="str">
            <v>26智慧健康养老服务与管理2班</v>
          </cell>
          <cell r="E624" t="str">
            <v>女</v>
          </cell>
          <cell r="F624" t="str">
            <v>20080625</v>
          </cell>
          <cell r="G624" t="str">
            <v>34132320080625092X</v>
          </cell>
          <cell r="H624" t="str">
            <v>汉族</v>
          </cell>
        </row>
        <row r="625">
          <cell r="A625" t="str">
            <v>梁宇</v>
          </cell>
          <cell r="B625">
            <v>261050223</v>
          </cell>
          <cell r="C625" t="str">
            <v>医学系</v>
          </cell>
          <cell r="D625" t="str">
            <v>26智慧健康养老服务与管理2班</v>
          </cell>
          <cell r="E625" t="str">
            <v>男</v>
          </cell>
          <cell r="F625" t="str">
            <v>20080129</v>
          </cell>
          <cell r="G625" t="str">
            <v>341322200801290037</v>
          </cell>
          <cell r="H625" t="str">
            <v>汉族</v>
          </cell>
        </row>
        <row r="626">
          <cell r="A626" t="str">
            <v>刘睿</v>
          </cell>
          <cell r="B626">
            <v>261050224</v>
          </cell>
          <cell r="C626" t="str">
            <v>医学系</v>
          </cell>
          <cell r="D626" t="str">
            <v>26智慧健康养老服务与管理2班</v>
          </cell>
          <cell r="E626" t="str">
            <v>男</v>
          </cell>
          <cell r="F626" t="str">
            <v>20080714</v>
          </cell>
          <cell r="G626" t="str">
            <v>340602200807140638</v>
          </cell>
          <cell r="H626" t="str">
            <v>汉族</v>
          </cell>
        </row>
        <row r="627">
          <cell r="A627" t="str">
            <v>刘诗瑶</v>
          </cell>
          <cell r="B627">
            <v>261050225</v>
          </cell>
          <cell r="C627" t="str">
            <v>医学系</v>
          </cell>
          <cell r="D627" t="str">
            <v>26智慧健康养老服务与管理2班</v>
          </cell>
          <cell r="E627" t="str">
            <v>女</v>
          </cell>
          <cell r="F627" t="str">
            <v>20080306</v>
          </cell>
          <cell r="G627" t="str">
            <v>341321200803068249</v>
          </cell>
          <cell r="H627" t="str">
            <v>汉族</v>
          </cell>
        </row>
        <row r="628">
          <cell r="A628" t="str">
            <v>刘希硕</v>
          </cell>
          <cell r="B628">
            <v>261050226</v>
          </cell>
          <cell r="C628" t="str">
            <v>医学系</v>
          </cell>
          <cell r="D628" t="str">
            <v>26智慧健康养老服务与管理2班</v>
          </cell>
          <cell r="E628" t="str">
            <v>男</v>
          </cell>
          <cell r="F628" t="str">
            <v>20080925</v>
          </cell>
          <cell r="G628" t="str">
            <v>34062120080925323X</v>
          </cell>
          <cell r="H628" t="str">
            <v>汉族</v>
          </cell>
        </row>
        <row r="629">
          <cell r="A629" t="str">
            <v>刘紫瑞</v>
          </cell>
          <cell r="B629">
            <v>261050227</v>
          </cell>
          <cell r="C629" t="str">
            <v>医学系</v>
          </cell>
          <cell r="D629" t="str">
            <v>26智慧健康养老服务与管理2班</v>
          </cell>
          <cell r="E629" t="str">
            <v>女</v>
          </cell>
          <cell r="F629" t="str">
            <v>20070928</v>
          </cell>
          <cell r="G629" t="str">
            <v>341621200709283942</v>
          </cell>
          <cell r="H629" t="str">
            <v>汉族</v>
          </cell>
        </row>
        <row r="630">
          <cell r="A630" t="str">
            <v>吕若馨</v>
          </cell>
          <cell r="B630">
            <v>261050228</v>
          </cell>
          <cell r="C630" t="str">
            <v>医学系</v>
          </cell>
          <cell r="D630" t="str">
            <v>26智慧健康养老服务与管理2班</v>
          </cell>
          <cell r="E630" t="str">
            <v>女</v>
          </cell>
          <cell r="F630" t="str">
            <v>20060716</v>
          </cell>
          <cell r="G630" t="str">
            <v>340621200607162428</v>
          </cell>
          <cell r="H630" t="str">
            <v>汉族</v>
          </cell>
        </row>
        <row r="631">
          <cell r="A631" t="str">
            <v>毛思佳</v>
          </cell>
          <cell r="B631">
            <v>261050229</v>
          </cell>
          <cell r="C631" t="str">
            <v>医学系</v>
          </cell>
          <cell r="D631" t="str">
            <v>26智慧健康养老服务与管理2班</v>
          </cell>
          <cell r="E631" t="str">
            <v>女</v>
          </cell>
          <cell r="F631" t="str">
            <v>20070905</v>
          </cell>
          <cell r="G631" t="str">
            <v>34132420070905662X</v>
          </cell>
          <cell r="H631" t="str">
            <v>汉族</v>
          </cell>
        </row>
        <row r="632">
          <cell r="A632" t="str">
            <v>米玛普尺</v>
          </cell>
          <cell r="B632">
            <v>261050230</v>
          </cell>
          <cell r="C632" t="str">
            <v>医学系</v>
          </cell>
          <cell r="D632" t="str">
            <v>26智慧健康养老服务与管理2班</v>
          </cell>
          <cell r="E632" t="str">
            <v>女</v>
          </cell>
          <cell r="F632" t="str">
            <v>20070413</v>
          </cell>
          <cell r="G632" t="str">
            <v>542326200704130027</v>
          </cell>
          <cell r="H632" t="str">
            <v>藏族</v>
          </cell>
        </row>
        <row r="633">
          <cell r="A633" t="str">
            <v>邱岩</v>
          </cell>
          <cell r="B633">
            <v>261050231</v>
          </cell>
          <cell r="C633" t="str">
            <v>医学系</v>
          </cell>
          <cell r="D633" t="str">
            <v>26智慧健康养老服务与管理2班</v>
          </cell>
          <cell r="E633" t="str">
            <v>女</v>
          </cell>
          <cell r="F633" t="str">
            <v>20080927</v>
          </cell>
          <cell r="G633" t="str">
            <v>341322200809275624</v>
          </cell>
          <cell r="H633" t="str">
            <v>汉族</v>
          </cell>
        </row>
        <row r="634">
          <cell r="A634" t="str">
            <v>仁青卓玛</v>
          </cell>
          <cell r="B634">
            <v>261050232</v>
          </cell>
          <cell r="C634" t="str">
            <v>医学系</v>
          </cell>
          <cell r="D634" t="str">
            <v>26智慧健康养老服务与管理2班</v>
          </cell>
          <cell r="E634" t="str">
            <v>女</v>
          </cell>
          <cell r="F634" t="str">
            <v>20070130</v>
          </cell>
          <cell r="G634" t="str">
            <v>542327200701300023</v>
          </cell>
          <cell r="H634" t="str">
            <v>藏族</v>
          </cell>
        </row>
        <row r="635">
          <cell r="A635" t="str">
            <v>史思敏</v>
          </cell>
          <cell r="B635">
            <v>261050233</v>
          </cell>
          <cell r="C635" t="str">
            <v>医学系</v>
          </cell>
          <cell r="D635" t="str">
            <v>26智慧健康养老服务与管理2班</v>
          </cell>
          <cell r="E635" t="str">
            <v>女</v>
          </cell>
          <cell r="F635" t="str">
            <v>20070423</v>
          </cell>
          <cell r="G635" t="str">
            <v>34132420070423532X</v>
          </cell>
          <cell r="H635" t="str">
            <v>汉族</v>
          </cell>
        </row>
        <row r="636">
          <cell r="A636" t="str">
            <v>孙宁</v>
          </cell>
          <cell r="B636">
            <v>261050234</v>
          </cell>
          <cell r="C636" t="str">
            <v>医学系</v>
          </cell>
          <cell r="D636" t="str">
            <v>26智慧健康养老服务与管理2班</v>
          </cell>
          <cell r="E636" t="str">
            <v>女</v>
          </cell>
          <cell r="F636" t="str">
            <v>20071029</v>
          </cell>
          <cell r="G636" t="str">
            <v>341221200710297848</v>
          </cell>
          <cell r="H636" t="str">
            <v>汉族</v>
          </cell>
        </row>
        <row r="637">
          <cell r="A637" t="str">
            <v>孙荣轩</v>
          </cell>
          <cell r="B637">
            <v>261050235</v>
          </cell>
          <cell r="C637" t="str">
            <v>医学系</v>
          </cell>
          <cell r="D637" t="str">
            <v>26智慧健康养老服务与管理2班</v>
          </cell>
          <cell r="E637" t="str">
            <v>女</v>
          </cell>
          <cell r="F637" t="str">
            <v>20080926</v>
          </cell>
          <cell r="G637" t="str">
            <v>34162120080926452X</v>
          </cell>
          <cell r="H637" t="str">
            <v>汉族</v>
          </cell>
        </row>
        <row r="638">
          <cell r="A638" t="str">
            <v>孙怡慧</v>
          </cell>
          <cell r="B638">
            <v>261050236</v>
          </cell>
          <cell r="C638" t="str">
            <v>医学系</v>
          </cell>
          <cell r="D638" t="str">
            <v>26智慧健康养老服务与管理2班</v>
          </cell>
          <cell r="E638" t="str">
            <v>女</v>
          </cell>
          <cell r="F638" t="str">
            <v>20071104</v>
          </cell>
          <cell r="G638" t="str">
            <v>34122120071104130X</v>
          </cell>
          <cell r="H638" t="str">
            <v>汉族</v>
          </cell>
        </row>
        <row r="639">
          <cell r="A639" t="str">
            <v>索朗念扎</v>
          </cell>
          <cell r="B639">
            <v>261050237</v>
          </cell>
          <cell r="C639" t="str">
            <v>医学系</v>
          </cell>
          <cell r="D639" t="str">
            <v>26智慧健康养老服务与管理2班</v>
          </cell>
          <cell r="E639" t="str">
            <v>男</v>
          </cell>
          <cell r="F639" t="str">
            <v>20070910</v>
          </cell>
          <cell r="G639" t="str">
            <v>542421200709102192</v>
          </cell>
          <cell r="H639" t="str">
            <v>藏族</v>
          </cell>
        </row>
        <row r="640">
          <cell r="A640" t="str">
            <v>陶蔓情</v>
          </cell>
          <cell r="B640">
            <v>261050238</v>
          </cell>
          <cell r="C640" t="str">
            <v>医学系</v>
          </cell>
          <cell r="D640" t="str">
            <v>26智慧健康养老服务与管理2班</v>
          </cell>
          <cell r="E640" t="str">
            <v>女</v>
          </cell>
          <cell r="F640" t="str">
            <v>20080106</v>
          </cell>
          <cell r="G640" t="str">
            <v>341622200801061388</v>
          </cell>
          <cell r="H640" t="str">
            <v>汉族</v>
          </cell>
        </row>
        <row r="641">
          <cell r="A641" t="str">
            <v>王创伟</v>
          </cell>
          <cell r="B641">
            <v>261050239</v>
          </cell>
          <cell r="C641" t="str">
            <v>医学系</v>
          </cell>
          <cell r="D641" t="str">
            <v>26智慧健康养老服务与管理2班</v>
          </cell>
          <cell r="E641" t="str">
            <v>男</v>
          </cell>
          <cell r="F641" t="str">
            <v>20080916</v>
          </cell>
          <cell r="G641" t="str">
            <v>341322200809163614</v>
          </cell>
          <cell r="H641" t="str">
            <v>汉族</v>
          </cell>
        </row>
        <row r="642">
          <cell r="A642" t="str">
            <v>王冉冉</v>
          </cell>
          <cell r="B642">
            <v>261050240</v>
          </cell>
          <cell r="C642" t="str">
            <v>医学系</v>
          </cell>
          <cell r="D642" t="str">
            <v>26智慧健康养老服务与管理2班</v>
          </cell>
          <cell r="E642" t="str">
            <v>女</v>
          </cell>
          <cell r="F642" t="str">
            <v>20080426</v>
          </cell>
          <cell r="G642" t="str">
            <v>341621200804260327</v>
          </cell>
          <cell r="H642" t="str">
            <v>汉族</v>
          </cell>
        </row>
        <row r="643">
          <cell r="A643" t="str">
            <v>王欣怡</v>
          </cell>
          <cell r="B643">
            <v>261050241</v>
          </cell>
          <cell r="C643" t="str">
            <v>医学系</v>
          </cell>
          <cell r="D643" t="str">
            <v>26智慧健康养老服务与管理2班</v>
          </cell>
          <cell r="E643" t="str">
            <v>女</v>
          </cell>
          <cell r="F643" t="str">
            <v>20080214</v>
          </cell>
          <cell r="G643" t="str">
            <v>340602200802140444</v>
          </cell>
          <cell r="H643" t="str">
            <v>汉族</v>
          </cell>
        </row>
        <row r="644">
          <cell r="A644" t="str">
            <v>王雅清</v>
          </cell>
          <cell r="B644">
            <v>261050242</v>
          </cell>
          <cell r="C644" t="str">
            <v>医学系</v>
          </cell>
          <cell r="D644" t="str">
            <v>26智慧健康养老服务与管理2班</v>
          </cell>
          <cell r="E644" t="str">
            <v>女</v>
          </cell>
          <cell r="F644" t="str">
            <v>20080404</v>
          </cell>
          <cell r="G644" t="str">
            <v>341324200804043229</v>
          </cell>
          <cell r="H644" t="str">
            <v>汉族</v>
          </cell>
        </row>
        <row r="645">
          <cell r="A645" t="str">
            <v>王誉诺</v>
          </cell>
          <cell r="B645">
            <v>261050243</v>
          </cell>
          <cell r="C645" t="str">
            <v>医学系</v>
          </cell>
          <cell r="D645" t="str">
            <v>26智慧健康养老服务与管理2班</v>
          </cell>
          <cell r="E645" t="str">
            <v>女</v>
          </cell>
          <cell r="F645" t="str">
            <v>20071027</v>
          </cell>
          <cell r="G645" t="str">
            <v>341321200710270026</v>
          </cell>
          <cell r="H645" t="str">
            <v>汉族</v>
          </cell>
        </row>
        <row r="646">
          <cell r="A646" t="str">
            <v>王紫依</v>
          </cell>
          <cell r="B646">
            <v>261050245</v>
          </cell>
          <cell r="C646" t="str">
            <v>医学系</v>
          </cell>
          <cell r="D646" t="str">
            <v>26智慧健康养老服务与管理2班</v>
          </cell>
          <cell r="E646" t="str">
            <v>女</v>
          </cell>
          <cell r="F646" t="str">
            <v>20080723</v>
          </cell>
          <cell r="G646" t="str">
            <v>341621200807231740</v>
          </cell>
          <cell r="H646" t="str">
            <v>汉族</v>
          </cell>
        </row>
        <row r="647">
          <cell r="A647" t="str">
            <v>尉奥然</v>
          </cell>
          <cell r="B647">
            <v>261050246</v>
          </cell>
          <cell r="C647" t="str">
            <v>医学系</v>
          </cell>
          <cell r="D647" t="str">
            <v>26智慧健康养老服务与管理2班</v>
          </cell>
          <cell r="E647" t="str">
            <v>女</v>
          </cell>
          <cell r="F647" t="str">
            <v>20050918</v>
          </cell>
          <cell r="G647" t="str">
            <v>341321200509183529</v>
          </cell>
          <cell r="H647" t="str">
            <v>汉族</v>
          </cell>
        </row>
        <row r="648">
          <cell r="A648" t="str">
            <v>向巴措姆</v>
          </cell>
          <cell r="B648">
            <v>261050247</v>
          </cell>
          <cell r="C648" t="str">
            <v>医学系</v>
          </cell>
          <cell r="D648" t="str">
            <v>26智慧健康养老服务与管理2班</v>
          </cell>
          <cell r="E648" t="str">
            <v>女</v>
          </cell>
          <cell r="F648" t="str">
            <v>20070305</v>
          </cell>
          <cell r="G648" t="str">
            <v>542129200703050621</v>
          </cell>
          <cell r="H648" t="str">
            <v>藏族</v>
          </cell>
        </row>
        <row r="649">
          <cell r="A649" t="str">
            <v>谢玉静</v>
          </cell>
          <cell r="B649">
            <v>261050248</v>
          </cell>
          <cell r="C649" t="str">
            <v>医学系</v>
          </cell>
          <cell r="D649" t="str">
            <v>26智慧健康养老服务与管理2班</v>
          </cell>
          <cell r="E649" t="str">
            <v>女</v>
          </cell>
          <cell r="F649" t="str">
            <v>20080311</v>
          </cell>
          <cell r="G649" t="str">
            <v>341221200803116305</v>
          </cell>
          <cell r="H649" t="str">
            <v>汉族</v>
          </cell>
        </row>
        <row r="650">
          <cell r="A650" t="str">
            <v>杨昕</v>
          </cell>
          <cell r="B650">
            <v>261050249</v>
          </cell>
          <cell r="C650" t="str">
            <v>医学系</v>
          </cell>
          <cell r="D650" t="str">
            <v>26智慧健康养老服务与管理2班</v>
          </cell>
          <cell r="E650" t="str">
            <v>女</v>
          </cell>
          <cell r="F650" t="str">
            <v>20080119</v>
          </cell>
          <cell r="G650" t="str">
            <v>341203200801190322</v>
          </cell>
          <cell r="H650" t="str">
            <v>汉族</v>
          </cell>
        </row>
        <row r="651">
          <cell r="A651" t="str">
            <v>杨鑫茹</v>
          </cell>
          <cell r="B651">
            <v>261050250</v>
          </cell>
          <cell r="C651" t="str">
            <v>医学系</v>
          </cell>
          <cell r="D651" t="str">
            <v>26智慧健康养老服务与管理2班</v>
          </cell>
          <cell r="E651" t="str">
            <v>女</v>
          </cell>
          <cell r="F651" t="str">
            <v>20080518</v>
          </cell>
          <cell r="G651" t="str">
            <v>341622200805184940</v>
          </cell>
          <cell r="H651" t="str">
            <v>汉族</v>
          </cell>
        </row>
        <row r="652">
          <cell r="A652" t="str">
            <v>杨雨晨</v>
          </cell>
          <cell r="B652">
            <v>261050251</v>
          </cell>
          <cell r="C652" t="str">
            <v>医学系</v>
          </cell>
          <cell r="D652" t="str">
            <v>26智慧健康养老服务与管理2班</v>
          </cell>
          <cell r="E652" t="str">
            <v>女</v>
          </cell>
          <cell r="F652" t="str">
            <v>20051105</v>
          </cell>
          <cell r="G652" t="str">
            <v>34122520051105016X</v>
          </cell>
          <cell r="H652" t="str">
            <v>汉族</v>
          </cell>
        </row>
        <row r="653">
          <cell r="A653" t="str">
            <v>袁文佳</v>
          </cell>
          <cell r="B653">
            <v>261050252</v>
          </cell>
          <cell r="C653" t="str">
            <v>医学系</v>
          </cell>
          <cell r="D653" t="str">
            <v>26智慧健康养老服务与管理2班</v>
          </cell>
          <cell r="E653" t="str">
            <v>女</v>
          </cell>
          <cell r="F653" t="str">
            <v>20080121</v>
          </cell>
          <cell r="G653" t="str">
            <v>341324200801212429</v>
          </cell>
          <cell r="H653" t="str">
            <v>汉族</v>
          </cell>
        </row>
        <row r="654">
          <cell r="A654" t="str">
            <v>扎西旺姆</v>
          </cell>
          <cell r="B654">
            <v>261050253</v>
          </cell>
          <cell r="C654" t="str">
            <v>医学系</v>
          </cell>
          <cell r="D654" t="str">
            <v>26智慧健康养老服务与管理2班</v>
          </cell>
          <cell r="E654" t="str">
            <v>女</v>
          </cell>
          <cell r="F654" t="str">
            <v>20080228</v>
          </cell>
          <cell r="G654" t="str">
            <v>542121200802280026</v>
          </cell>
          <cell r="H654" t="str">
            <v>藏族</v>
          </cell>
        </row>
        <row r="655">
          <cell r="A655" t="str">
            <v>张涵涵</v>
          </cell>
          <cell r="B655">
            <v>261050254</v>
          </cell>
          <cell r="C655" t="str">
            <v>医学系</v>
          </cell>
          <cell r="D655" t="str">
            <v>26智慧健康养老服务与管理2班</v>
          </cell>
          <cell r="E655" t="str">
            <v>女</v>
          </cell>
          <cell r="F655" t="str">
            <v>20071226</v>
          </cell>
          <cell r="G655" t="str">
            <v>341204200712262626</v>
          </cell>
          <cell r="H655" t="str">
            <v>汉族</v>
          </cell>
        </row>
        <row r="656">
          <cell r="A656" t="str">
            <v>张靖怡</v>
          </cell>
          <cell r="B656">
            <v>261050255</v>
          </cell>
          <cell r="C656" t="str">
            <v>医学系</v>
          </cell>
          <cell r="D656" t="str">
            <v>26智慧健康养老服务与管理2班</v>
          </cell>
          <cell r="E656" t="str">
            <v>女</v>
          </cell>
          <cell r="F656" t="str">
            <v>20080208</v>
          </cell>
          <cell r="G656" t="str">
            <v>341226200802084745</v>
          </cell>
          <cell r="H656" t="str">
            <v>汉族</v>
          </cell>
        </row>
        <row r="657">
          <cell r="A657" t="str">
            <v>张天姿</v>
          </cell>
          <cell r="B657">
            <v>261050256</v>
          </cell>
          <cell r="C657" t="str">
            <v>医学系</v>
          </cell>
          <cell r="D657" t="str">
            <v>26智慧健康养老服务与管理2班</v>
          </cell>
          <cell r="E657" t="str">
            <v>女</v>
          </cell>
          <cell r="F657" t="str">
            <v>20080713</v>
          </cell>
          <cell r="G657" t="str">
            <v>340621200807133226</v>
          </cell>
          <cell r="H657" t="str">
            <v>汉族</v>
          </cell>
        </row>
        <row r="658">
          <cell r="A658" t="str">
            <v>赵子怡</v>
          </cell>
          <cell r="B658">
            <v>261050257</v>
          </cell>
          <cell r="C658" t="str">
            <v>医学系</v>
          </cell>
          <cell r="D658" t="str">
            <v>26智慧健康养老服务与管理2班</v>
          </cell>
          <cell r="E658" t="str">
            <v>女</v>
          </cell>
          <cell r="F658" t="str">
            <v>20080627</v>
          </cell>
          <cell r="G658" t="str">
            <v>340621200806271248</v>
          </cell>
          <cell r="H658" t="str">
            <v>汉族</v>
          </cell>
        </row>
        <row r="659">
          <cell r="A659" t="str">
            <v>赵紫微</v>
          </cell>
          <cell r="B659">
            <v>261050258</v>
          </cell>
          <cell r="C659" t="str">
            <v>医学系</v>
          </cell>
          <cell r="D659" t="str">
            <v>26智慧健康养老服务与管理2班</v>
          </cell>
          <cell r="E659" t="str">
            <v>女</v>
          </cell>
          <cell r="F659" t="str">
            <v>20080109</v>
          </cell>
          <cell r="G659" t="str">
            <v>340621200801093243</v>
          </cell>
          <cell r="H659" t="str">
            <v>汉族</v>
          </cell>
        </row>
        <row r="660">
          <cell r="A660" t="str">
            <v>郑好</v>
          </cell>
          <cell r="B660">
            <v>261050259</v>
          </cell>
          <cell r="C660" t="str">
            <v>医学系</v>
          </cell>
          <cell r="D660" t="str">
            <v>26智慧健康养老服务与管理2班</v>
          </cell>
          <cell r="E660" t="str">
            <v>女</v>
          </cell>
          <cell r="F660" t="str">
            <v>20061123</v>
          </cell>
          <cell r="G660" t="str">
            <v>341522200611233788</v>
          </cell>
          <cell r="H660" t="str">
            <v>汉族</v>
          </cell>
        </row>
        <row r="661">
          <cell r="A661" t="str">
            <v>朱诺</v>
          </cell>
          <cell r="B661">
            <v>261050260</v>
          </cell>
          <cell r="C661" t="str">
            <v>医学系</v>
          </cell>
          <cell r="D661" t="str">
            <v>26智慧健康养老服务与管理2班</v>
          </cell>
          <cell r="E661" t="str">
            <v>女</v>
          </cell>
          <cell r="F661" t="str">
            <v>20071127</v>
          </cell>
          <cell r="G661" t="str">
            <v>341322200711278421</v>
          </cell>
          <cell r="H661" t="str">
            <v>汉族</v>
          </cell>
        </row>
        <row r="662">
          <cell r="A662" t="str">
            <v>卜冰冰</v>
          </cell>
          <cell r="B662">
            <v>261060101</v>
          </cell>
          <cell r="C662" t="str">
            <v>医学系</v>
          </cell>
          <cell r="D662" t="str">
            <v>26康复治疗技术1班</v>
          </cell>
          <cell r="E662" t="str">
            <v>女</v>
          </cell>
          <cell r="F662" t="str">
            <v>20080705</v>
          </cell>
          <cell r="G662" t="str">
            <v>341226200807050122</v>
          </cell>
          <cell r="H662" t="str">
            <v>汉族</v>
          </cell>
        </row>
        <row r="663">
          <cell r="A663" t="str">
            <v>陈欣悦</v>
          </cell>
          <cell r="B663">
            <v>261060102</v>
          </cell>
          <cell r="C663" t="str">
            <v>医学系</v>
          </cell>
          <cell r="D663" t="str">
            <v>26康复治疗技术1班</v>
          </cell>
          <cell r="E663" t="str">
            <v>女</v>
          </cell>
          <cell r="F663" t="str">
            <v>20080226</v>
          </cell>
          <cell r="G663" t="str">
            <v>340321200802266541</v>
          </cell>
          <cell r="H663" t="str">
            <v>汉族</v>
          </cell>
        </row>
        <row r="664">
          <cell r="A664" t="str">
            <v>储香</v>
          </cell>
          <cell r="B664">
            <v>261060103</v>
          </cell>
          <cell r="C664" t="str">
            <v>医学系</v>
          </cell>
          <cell r="D664" t="str">
            <v>26康复治疗技术1班</v>
          </cell>
          <cell r="E664" t="str">
            <v>女</v>
          </cell>
          <cell r="F664" t="str">
            <v>20080325</v>
          </cell>
          <cell r="G664" t="str">
            <v>342423200803258383</v>
          </cell>
          <cell r="H664" t="str">
            <v>汉族</v>
          </cell>
        </row>
        <row r="665">
          <cell r="A665" t="str">
            <v>董博雯</v>
          </cell>
          <cell r="B665">
            <v>261060104</v>
          </cell>
          <cell r="C665" t="str">
            <v>医学系</v>
          </cell>
          <cell r="D665" t="str">
            <v>26康复治疗技术1班</v>
          </cell>
          <cell r="E665" t="str">
            <v>女</v>
          </cell>
          <cell r="F665" t="str">
            <v>20080409</v>
          </cell>
          <cell r="G665" t="str">
            <v>34032120080409566X</v>
          </cell>
          <cell r="H665" t="str">
            <v>汉族</v>
          </cell>
        </row>
        <row r="666">
          <cell r="A666" t="str">
            <v>董启蒙</v>
          </cell>
          <cell r="B666">
            <v>261060105</v>
          </cell>
          <cell r="C666" t="str">
            <v>医学系</v>
          </cell>
          <cell r="D666" t="str">
            <v>26康复治疗技术1班</v>
          </cell>
          <cell r="E666" t="str">
            <v>女</v>
          </cell>
          <cell r="F666" t="str">
            <v>20071212</v>
          </cell>
          <cell r="G666" t="str">
            <v>340322200712127827</v>
          </cell>
          <cell r="H666" t="str">
            <v>汉族</v>
          </cell>
        </row>
        <row r="667">
          <cell r="A667" t="str">
            <v>董晴</v>
          </cell>
          <cell r="B667">
            <v>261060106</v>
          </cell>
          <cell r="C667" t="str">
            <v>医学系</v>
          </cell>
          <cell r="D667" t="str">
            <v>26康复治疗技术1班</v>
          </cell>
          <cell r="E667" t="str">
            <v>女</v>
          </cell>
          <cell r="F667" t="str">
            <v>20070915</v>
          </cell>
          <cell r="G667" t="str">
            <v>341225200709156381</v>
          </cell>
          <cell r="H667" t="str">
            <v>汉族</v>
          </cell>
        </row>
        <row r="668">
          <cell r="A668" t="str">
            <v>董若涵</v>
          </cell>
          <cell r="B668">
            <v>261060107</v>
          </cell>
          <cell r="C668" t="str">
            <v>医学系</v>
          </cell>
          <cell r="D668" t="str">
            <v>26康复治疗技术1班</v>
          </cell>
          <cell r="E668" t="str">
            <v>女</v>
          </cell>
          <cell r="F668" t="str">
            <v>20071128</v>
          </cell>
          <cell r="G668" t="str">
            <v>341204200711281649</v>
          </cell>
          <cell r="H668" t="str">
            <v>汉族</v>
          </cell>
        </row>
        <row r="669">
          <cell r="A669" t="str">
            <v>凡婉婷</v>
          </cell>
          <cell r="B669">
            <v>261060108</v>
          </cell>
          <cell r="C669" t="str">
            <v>医学系</v>
          </cell>
          <cell r="D669" t="str">
            <v>26康复治疗技术1班</v>
          </cell>
          <cell r="E669" t="str">
            <v>女</v>
          </cell>
          <cell r="F669" t="str">
            <v>20070614</v>
          </cell>
          <cell r="G669" t="str">
            <v>340603200706144222</v>
          </cell>
          <cell r="H669" t="str">
            <v>汉族</v>
          </cell>
        </row>
        <row r="670">
          <cell r="A670" t="str">
            <v>方欣月</v>
          </cell>
          <cell r="B670">
            <v>261060109</v>
          </cell>
          <cell r="C670" t="str">
            <v>医学系</v>
          </cell>
          <cell r="D670" t="str">
            <v>26康复治疗技术1班</v>
          </cell>
          <cell r="E670" t="str">
            <v>女</v>
          </cell>
          <cell r="F670" t="str">
            <v>20080820</v>
          </cell>
          <cell r="G670" t="str">
            <v>340302200808200229</v>
          </cell>
          <cell r="H670" t="str">
            <v>汉族</v>
          </cell>
        </row>
        <row r="671">
          <cell r="A671" t="str">
            <v>冯光耀</v>
          </cell>
          <cell r="B671">
            <v>261060110</v>
          </cell>
          <cell r="C671" t="str">
            <v>医学系</v>
          </cell>
          <cell r="D671" t="str">
            <v>26康复治疗技术1班</v>
          </cell>
          <cell r="E671" t="str">
            <v>男</v>
          </cell>
          <cell r="F671" t="str">
            <v>20080726</v>
          </cell>
          <cell r="G671" t="str">
            <v>341322200807267655</v>
          </cell>
          <cell r="H671" t="str">
            <v>汉族</v>
          </cell>
        </row>
        <row r="672">
          <cell r="A672" t="str">
            <v>高美珠</v>
          </cell>
          <cell r="B672">
            <v>261060111</v>
          </cell>
          <cell r="C672" t="str">
            <v>医学系</v>
          </cell>
          <cell r="D672" t="str">
            <v>26康复治疗技术1班</v>
          </cell>
          <cell r="E672" t="str">
            <v>女</v>
          </cell>
          <cell r="F672" t="str">
            <v>20071001</v>
          </cell>
          <cell r="G672" t="str">
            <v>341202200710012743</v>
          </cell>
          <cell r="H672" t="str">
            <v>汉族</v>
          </cell>
        </row>
        <row r="673">
          <cell r="A673" t="str">
            <v>贺钰钦</v>
          </cell>
          <cell r="B673">
            <v>261060112</v>
          </cell>
          <cell r="C673" t="str">
            <v>医学系</v>
          </cell>
          <cell r="D673" t="str">
            <v>26康复治疗技术1班</v>
          </cell>
          <cell r="E673" t="str">
            <v>女</v>
          </cell>
          <cell r="F673" t="str">
            <v>20081022</v>
          </cell>
          <cell r="G673" t="str">
            <v>340122200810222528</v>
          </cell>
          <cell r="H673" t="str">
            <v>汉族</v>
          </cell>
        </row>
        <row r="674">
          <cell r="A674" t="str">
            <v>胡兆丰</v>
          </cell>
          <cell r="B674">
            <v>261060113</v>
          </cell>
          <cell r="C674" t="str">
            <v>医学系</v>
          </cell>
          <cell r="D674" t="str">
            <v>26康复治疗技术1班</v>
          </cell>
          <cell r="E674" t="str">
            <v>男</v>
          </cell>
          <cell r="F674" t="str">
            <v>20071224</v>
          </cell>
          <cell r="G674" t="str">
            <v>340602200712240214</v>
          </cell>
          <cell r="H674" t="str">
            <v>汉族</v>
          </cell>
        </row>
        <row r="675">
          <cell r="A675" t="str">
            <v>惠子硕</v>
          </cell>
          <cell r="B675">
            <v>261060115</v>
          </cell>
          <cell r="C675" t="str">
            <v>医学系</v>
          </cell>
          <cell r="D675" t="str">
            <v>26康复治疗技术1班</v>
          </cell>
          <cell r="E675" t="str">
            <v>男</v>
          </cell>
          <cell r="F675" t="str">
            <v>20080618</v>
          </cell>
          <cell r="G675" t="str">
            <v>341222200806181053</v>
          </cell>
          <cell r="H675" t="str">
            <v>汉族</v>
          </cell>
        </row>
        <row r="676">
          <cell r="A676" t="str">
            <v>江一纯</v>
          </cell>
          <cell r="B676">
            <v>261060116</v>
          </cell>
          <cell r="C676" t="str">
            <v>医学系</v>
          </cell>
          <cell r="D676" t="str">
            <v>26康复治疗技术1班</v>
          </cell>
          <cell r="E676" t="str">
            <v>女</v>
          </cell>
          <cell r="F676" t="str">
            <v>20071114</v>
          </cell>
          <cell r="G676" t="str">
            <v>320404200711145440</v>
          </cell>
          <cell r="H676" t="str">
            <v>汉族</v>
          </cell>
        </row>
        <row r="677">
          <cell r="A677" t="str">
            <v>蒋思淇</v>
          </cell>
          <cell r="B677">
            <v>261060117</v>
          </cell>
          <cell r="C677" t="str">
            <v>医学系</v>
          </cell>
          <cell r="D677" t="str">
            <v>26康复治疗技术1班</v>
          </cell>
          <cell r="E677" t="str">
            <v>女</v>
          </cell>
          <cell r="F677" t="str">
            <v>20071010</v>
          </cell>
          <cell r="G677" t="str">
            <v>340504200710100629</v>
          </cell>
          <cell r="H677" t="str">
            <v>汉族</v>
          </cell>
        </row>
        <row r="678">
          <cell r="A678" t="str">
            <v>孔弯弯</v>
          </cell>
          <cell r="B678">
            <v>261060118</v>
          </cell>
          <cell r="C678" t="str">
            <v>医学系</v>
          </cell>
          <cell r="D678" t="str">
            <v>26康复治疗技术1班</v>
          </cell>
          <cell r="E678" t="str">
            <v>女</v>
          </cell>
          <cell r="F678" t="str">
            <v>20080210</v>
          </cell>
          <cell r="G678" t="str">
            <v>341622200802102188</v>
          </cell>
          <cell r="H678" t="str">
            <v>汉族</v>
          </cell>
        </row>
        <row r="679">
          <cell r="A679" t="str">
            <v>李金宝</v>
          </cell>
          <cell r="B679">
            <v>261060119</v>
          </cell>
          <cell r="C679" t="str">
            <v>医学系</v>
          </cell>
          <cell r="D679" t="str">
            <v>26康复治疗技术1班</v>
          </cell>
          <cell r="E679" t="str">
            <v>男</v>
          </cell>
          <cell r="F679" t="str">
            <v>20070420</v>
          </cell>
          <cell r="G679" t="str">
            <v>320311200704205810</v>
          </cell>
          <cell r="H679" t="str">
            <v>汉族</v>
          </cell>
        </row>
        <row r="680">
          <cell r="A680" t="str">
            <v>李宇杰</v>
          </cell>
          <cell r="B680">
            <v>261060121</v>
          </cell>
          <cell r="C680" t="str">
            <v>医学系</v>
          </cell>
          <cell r="D680" t="str">
            <v>26康复治疗技术1班</v>
          </cell>
          <cell r="E680" t="str">
            <v>男</v>
          </cell>
          <cell r="F680" t="str">
            <v>20080130</v>
          </cell>
          <cell r="G680" t="str">
            <v>340321200801308594</v>
          </cell>
          <cell r="H680" t="str">
            <v>汉族</v>
          </cell>
        </row>
        <row r="681">
          <cell r="A681" t="str">
            <v>刘思缘</v>
          </cell>
          <cell r="B681">
            <v>261060122</v>
          </cell>
          <cell r="C681" t="str">
            <v>医学系</v>
          </cell>
          <cell r="D681" t="str">
            <v>26康复治疗技术1班</v>
          </cell>
          <cell r="E681" t="str">
            <v>女</v>
          </cell>
          <cell r="F681" t="str">
            <v>20080406</v>
          </cell>
          <cell r="G681" t="str">
            <v>340103200804060025</v>
          </cell>
          <cell r="H681" t="str">
            <v>汉族</v>
          </cell>
        </row>
        <row r="682">
          <cell r="A682" t="str">
            <v>刘雪情</v>
          </cell>
          <cell r="B682">
            <v>261060123</v>
          </cell>
          <cell r="C682" t="str">
            <v>医学系</v>
          </cell>
          <cell r="D682" t="str">
            <v>26康复治疗技术1班</v>
          </cell>
          <cell r="E682" t="str">
            <v>女</v>
          </cell>
          <cell r="F682" t="str">
            <v>20080120</v>
          </cell>
          <cell r="G682" t="str">
            <v>341623200801202642</v>
          </cell>
          <cell r="H682" t="str">
            <v>汉族</v>
          </cell>
        </row>
        <row r="683">
          <cell r="A683" t="str">
            <v>刘雨晗</v>
          </cell>
          <cell r="B683">
            <v>261060124</v>
          </cell>
          <cell r="C683" t="str">
            <v>医学系</v>
          </cell>
          <cell r="D683" t="str">
            <v>26康复治疗技术1班</v>
          </cell>
          <cell r="E683" t="str">
            <v>女</v>
          </cell>
          <cell r="F683" t="str">
            <v>20080823</v>
          </cell>
          <cell r="G683" t="str">
            <v>340602200808230467</v>
          </cell>
          <cell r="H683" t="str">
            <v>汉族</v>
          </cell>
        </row>
        <row r="684">
          <cell r="A684" t="str">
            <v>卢耀辉</v>
          </cell>
          <cell r="B684">
            <v>261060125</v>
          </cell>
          <cell r="C684" t="str">
            <v>医学系</v>
          </cell>
          <cell r="D684" t="str">
            <v>26康复治疗技术1班</v>
          </cell>
          <cell r="E684" t="str">
            <v>男</v>
          </cell>
          <cell r="F684" t="str">
            <v>20071011</v>
          </cell>
          <cell r="G684" t="str">
            <v>340321200710111155</v>
          </cell>
          <cell r="H684" t="str">
            <v>汉族</v>
          </cell>
        </row>
        <row r="685">
          <cell r="A685" t="str">
            <v>马静淑</v>
          </cell>
          <cell r="B685">
            <v>261060126</v>
          </cell>
          <cell r="C685" t="str">
            <v>医学系</v>
          </cell>
          <cell r="D685" t="str">
            <v>26康复治疗技术1班</v>
          </cell>
          <cell r="E685" t="str">
            <v>女</v>
          </cell>
          <cell r="F685" t="str">
            <v>20080623</v>
          </cell>
          <cell r="G685" t="str">
            <v>341225200806235129</v>
          </cell>
          <cell r="H685" t="str">
            <v>汉族</v>
          </cell>
        </row>
        <row r="686">
          <cell r="A686" t="str">
            <v>马治军</v>
          </cell>
          <cell r="B686">
            <v>261060127</v>
          </cell>
          <cell r="C686" t="str">
            <v>医学系</v>
          </cell>
          <cell r="D686" t="str">
            <v>26康复治疗技术1班</v>
          </cell>
          <cell r="E686" t="str">
            <v>男</v>
          </cell>
          <cell r="F686" t="str">
            <v>20070402</v>
          </cell>
          <cell r="G686" t="str">
            <v>341225200704027716</v>
          </cell>
          <cell r="H686" t="str">
            <v>汉族</v>
          </cell>
        </row>
        <row r="687">
          <cell r="A687" t="str">
            <v>苗诚宇</v>
          </cell>
          <cell r="B687">
            <v>261060128</v>
          </cell>
          <cell r="C687" t="str">
            <v>医学系</v>
          </cell>
          <cell r="D687" t="str">
            <v>26康复治疗技术1班</v>
          </cell>
          <cell r="E687" t="str">
            <v>男</v>
          </cell>
          <cell r="F687" t="str">
            <v>20080214</v>
          </cell>
          <cell r="G687" t="str">
            <v>341204200802141430</v>
          </cell>
          <cell r="H687" t="str">
            <v>汉族</v>
          </cell>
        </row>
        <row r="688">
          <cell r="A688" t="str">
            <v>潘思吟</v>
          </cell>
          <cell r="B688">
            <v>261060129</v>
          </cell>
          <cell r="C688" t="str">
            <v>医学系</v>
          </cell>
          <cell r="D688" t="str">
            <v>26康复治疗技术1班</v>
          </cell>
          <cell r="E688" t="str">
            <v>女</v>
          </cell>
          <cell r="F688" t="str">
            <v>20070920</v>
          </cell>
          <cell r="G688" t="str">
            <v>341621200709204722</v>
          </cell>
          <cell r="H688" t="str">
            <v>汉族</v>
          </cell>
        </row>
        <row r="689">
          <cell r="A689" t="str">
            <v>潘汤辰</v>
          </cell>
          <cell r="B689">
            <v>261060130</v>
          </cell>
          <cell r="C689" t="str">
            <v>医学系</v>
          </cell>
          <cell r="D689" t="str">
            <v>26康复治疗技术1班</v>
          </cell>
          <cell r="E689" t="str">
            <v>男</v>
          </cell>
          <cell r="F689" t="str">
            <v>20071223</v>
          </cell>
          <cell r="G689" t="str">
            <v>340321200712235653</v>
          </cell>
          <cell r="H689" t="str">
            <v>汉族</v>
          </cell>
        </row>
        <row r="690">
          <cell r="A690" t="str">
            <v>钱雨涵</v>
          </cell>
          <cell r="B690">
            <v>261060131</v>
          </cell>
          <cell r="C690" t="str">
            <v>医学系</v>
          </cell>
          <cell r="D690" t="str">
            <v>26康复治疗技术1班</v>
          </cell>
          <cell r="E690" t="str">
            <v>女</v>
          </cell>
          <cell r="F690" t="str">
            <v>20071120</v>
          </cell>
          <cell r="G690" t="str">
            <v>341204200711201485</v>
          </cell>
          <cell r="H690" t="str">
            <v>汉族</v>
          </cell>
        </row>
        <row r="691">
          <cell r="A691" t="str">
            <v>秦唤</v>
          </cell>
          <cell r="B691">
            <v>261060132</v>
          </cell>
          <cell r="C691" t="str">
            <v>医学系</v>
          </cell>
          <cell r="D691" t="str">
            <v>26康复治疗技术1班</v>
          </cell>
          <cell r="E691" t="str">
            <v>女</v>
          </cell>
          <cell r="F691" t="str">
            <v>20080222</v>
          </cell>
          <cell r="G691" t="str">
            <v>341602200802229546</v>
          </cell>
          <cell r="H691" t="str">
            <v>汉族</v>
          </cell>
        </row>
        <row r="692">
          <cell r="A692" t="str">
            <v>汝冰</v>
          </cell>
          <cell r="B692">
            <v>261060133</v>
          </cell>
          <cell r="C692" t="str">
            <v>医学系</v>
          </cell>
          <cell r="D692" t="str">
            <v>26康复治疗技术1班</v>
          </cell>
          <cell r="E692" t="str">
            <v>女</v>
          </cell>
          <cell r="F692" t="str">
            <v>20080128</v>
          </cell>
          <cell r="G692" t="str">
            <v>341623200801281520</v>
          </cell>
          <cell r="H692" t="str">
            <v>汉族</v>
          </cell>
        </row>
        <row r="693">
          <cell r="A693" t="str">
            <v>邵苏雯</v>
          </cell>
          <cell r="B693">
            <v>261060134</v>
          </cell>
          <cell r="C693" t="str">
            <v>医学系</v>
          </cell>
          <cell r="D693" t="str">
            <v>26康复治疗技术1班</v>
          </cell>
          <cell r="E693" t="str">
            <v>女</v>
          </cell>
          <cell r="F693" t="str">
            <v>20071219</v>
          </cell>
          <cell r="G693" t="str">
            <v>340321200712195620</v>
          </cell>
          <cell r="H693" t="str">
            <v>汉族</v>
          </cell>
        </row>
        <row r="694">
          <cell r="A694" t="str">
            <v>史雅池</v>
          </cell>
          <cell r="B694">
            <v>261060135</v>
          </cell>
          <cell r="C694" t="str">
            <v>医学系</v>
          </cell>
          <cell r="D694" t="str">
            <v>26康复治疗技术1班</v>
          </cell>
          <cell r="E694" t="str">
            <v>女</v>
          </cell>
          <cell r="F694" t="str">
            <v>20080311</v>
          </cell>
          <cell r="G694" t="str">
            <v>340604200803112421</v>
          </cell>
          <cell r="H694" t="str">
            <v>汉族</v>
          </cell>
        </row>
        <row r="695">
          <cell r="A695" t="str">
            <v>宋梦君</v>
          </cell>
          <cell r="B695">
            <v>261060136</v>
          </cell>
          <cell r="C695" t="str">
            <v>医学系</v>
          </cell>
          <cell r="D695" t="str">
            <v>26康复治疗技术1班</v>
          </cell>
          <cell r="E695" t="str">
            <v>女</v>
          </cell>
          <cell r="F695" t="str">
            <v>20060630</v>
          </cell>
          <cell r="G695" t="str">
            <v>340604200606302226</v>
          </cell>
          <cell r="H695" t="str">
            <v>汉族</v>
          </cell>
        </row>
        <row r="696">
          <cell r="A696" t="str">
            <v>宋紫怡</v>
          </cell>
          <cell r="B696">
            <v>261060137</v>
          </cell>
          <cell r="C696" t="str">
            <v>医学系</v>
          </cell>
          <cell r="D696" t="str">
            <v>26康复治疗技术1班</v>
          </cell>
          <cell r="E696" t="str">
            <v>女</v>
          </cell>
          <cell r="F696" t="str">
            <v>20080122</v>
          </cell>
          <cell r="G696" t="str">
            <v>340602200801220020</v>
          </cell>
          <cell r="H696" t="str">
            <v>汉族</v>
          </cell>
        </row>
        <row r="697">
          <cell r="A697" t="str">
            <v>孙博文</v>
          </cell>
          <cell r="B697">
            <v>261060138</v>
          </cell>
          <cell r="C697" t="str">
            <v>医学系</v>
          </cell>
          <cell r="D697" t="str">
            <v>26康复治疗技术1班</v>
          </cell>
          <cell r="E697" t="str">
            <v>男</v>
          </cell>
          <cell r="F697" t="str">
            <v>20070618</v>
          </cell>
          <cell r="G697" t="str">
            <v>341204200706181432</v>
          </cell>
          <cell r="H697" t="str">
            <v>汉族</v>
          </cell>
        </row>
        <row r="698">
          <cell r="A698" t="str">
            <v>王感恩</v>
          </cell>
          <cell r="B698">
            <v>261060139</v>
          </cell>
          <cell r="C698" t="str">
            <v>医学系</v>
          </cell>
          <cell r="D698" t="str">
            <v>26康复治疗技术1班</v>
          </cell>
          <cell r="E698" t="str">
            <v>女</v>
          </cell>
          <cell r="F698" t="str">
            <v>20081017</v>
          </cell>
          <cell r="G698" t="str">
            <v>341602200810179008</v>
          </cell>
          <cell r="H698" t="str">
            <v>汉族</v>
          </cell>
        </row>
        <row r="699">
          <cell r="A699" t="str">
            <v>王康宇</v>
          </cell>
          <cell r="B699">
            <v>261060140</v>
          </cell>
          <cell r="C699" t="str">
            <v>医学系</v>
          </cell>
          <cell r="D699" t="str">
            <v>26康复治疗技术1班</v>
          </cell>
          <cell r="E699" t="str">
            <v>男</v>
          </cell>
          <cell r="F699" t="str">
            <v>20071105</v>
          </cell>
          <cell r="G699" t="str">
            <v>341221200711054637</v>
          </cell>
          <cell r="H699" t="str">
            <v>汉族</v>
          </cell>
        </row>
        <row r="700">
          <cell r="A700" t="str">
            <v>王旋</v>
          </cell>
          <cell r="B700">
            <v>261060141</v>
          </cell>
          <cell r="C700" t="str">
            <v>医学系</v>
          </cell>
          <cell r="D700" t="str">
            <v>26康复治疗技术1班</v>
          </cell>
          <cell r="E700" t="str">
            <v>女</v>
          </cell>
          <cell r="F700" t="str">
            <v>20060903</v>
          </cell>
          <cell r="G700" t="str">
            <v>341623200609037069</v>
          </cell>
          <cell r="H700" t="str">
            <v>汉族</v>
          </cell>
        </row>
        <row r="701">
          <cell r="A701" t="str">
            <v>王艺臻</v>
          </cell>
          <cell r="B701">
            <v>261060142</v>
          </cell>
          <cell r="C701" t="str">
            <v>医学系</v>
          </cell>
          <cell r="D701" t="str">
            <v>26康复治疗技术1班</v>
          </cell>
          <cell r="E701" t="str">
            <v>女</v>
          </cell>
          <cell r="F701" t="str">
            <v>20071127</v>
          </cell>
          <cell r="G701" t="str">
            <v>340621200711270824</v>
          </cell>
          <cell r="H701" t="str">
            <v>汉族</v>
          </cell>
        </row>
        <row r="702">
          <cell r="A702" t="str">
            <v>王雨涵</v>
          </cell>
          <cell r="B702">
            <v>261060143</v>
          </cell>
          <cell r="C702" t="str">
            <v>医学系</v>
          </cell>
          <cell r="D702" t="str">
            <v>26康复治疗技术1班</v>
          </cell>
          <cell r="E702" t="str">
            <v>女</v>
          </cell>
          <cell r="F702" t="str">
            <v>20080615</v>
          </cell>
          <cell r="G702" t="str">
            <v>340621200806154068</v>
          </cell>
          <cell r="H702" t="str">
            <v>汉族</v>
          </cell>
        </row>
        <row r="703">
          <cell r="A703" t="str">
            <v>王雨静</v>
          </cell>
          <cell r="B703">
            <v>261060144</v>
          </cell>
          <cell r="C703" t="str">
            <v>医学系</v>
          </cell>
          <cell r="D703" t="str">
            <v>26康复治疗技术1班</v>
          </cell>
          <cell r="E703" t="str">
            <v>女</v>
          </cell>
          <cell r="F703" t="str">
            <v>20080302</v>
          </cell>
          <cell r="G703" t="str">
            <v>340621200803020822</v>
          </cell>
          <cell r="H703" t="str">
            <v>汉族</v>
          </cell>
        </row>
        <row r="704">
          <cell r="A704" t="str">
            <v>吴梦娜</v>
          </cell>
          <cell r="B704">
            <v>261060145</v>
          </cell>
          <cell r="C704" t="str">
            <v>医学系</v>
          </cell>
          <cell r="D704" t="str">
            <v>26康复治疗技术1班</v>
          </cell>
          <cell r="E704" t="str">
            <v>女</v>
          </cell>
          <cell r="F704" t="str">
            <v>20071213</v>
          </cell>
          <cell r="G704" t="str">
            <v>341322200712131624</v>
          </cell>
          <cell r="H704" t="str">
            <v>汉族</v>
          </cell>
        </row>
        <row r="705">
          <cell r="A705" t="str">
            <v>谢菲菲</v>
          </cell>
          <cell r="B705">
            <v>261060146</v>
          </cell>
          <cell r="C705" t="str">
            <v>医学系</v>
          </cell>
          <cell r="D705" t="str">
            <v>26康复治疗技术1班</v>
          </cell>
          <cell r="E705" t="str">
            <v>女</v>
          </cell>
          <cell r="F705" t="str">
            <v>20071221</v>
          </cell>
          <cell r="G705" t="str">
            <v>341323200712211161</v>
          </cell>
          <cell r="H705" t="str">
            <v>汉族</v>
          </cell>
        </row>
        <row r="706">
          <cell r="A706" t="str">
            <v>辛嘉晟</v>
          </cell>
          <cell r="B706">
            <v>261060147</v>
          </cell>
          <cell r="C706" t="str">
            <v>医学系</v>
          </cell>
          <cell r="D706" t="str">
            <v>26康复治疗技术1班</v>
          </cell>
          <cell r="E706" t="str">
            <v>男</v>
          </cell>
          <cell r="F706" t="str">
            <v>20070328</v>
          </cell>
          <cell r="G706" t="str">
            <v>34060220070328061X</v>
          </cell>
          <cell r="H706" t="str">
            <v>汉族</v>
          </cell>
        </row>
        <row r="707">
          <cell r="A707" t="str">
            <v>于紫悦</v>
          </cell>
          <cell r="B707">
            <v>261060148</v>
          </cell>
          <cell r="C707" t="str">
            <v>医学系</v>
          </cell>
          <cell r="D707" t="str">
            <v>26康复治疗技术1班</v>
          </cell>
          <cell r="E707" t="str">
            <v>女</v>
          </cell>
          <cell r="F707" t="str">
            <v>20080426</v>
          </cell>
          <cell r="G707" t="str">
            <v>341623200804262042</v>
          </cell>
          <cell r="H707" t="str">
            <v>汉族</v>
          </cell>
        </row>
        <row r="708">
          <cell r="A708" t="str">
            <v>袁志涛</v>
          </cell>
          <cell r="B708">
            <v>261060149</v>
          </cell>
          <cell r="C708" t="str">
            <v>医学系</v>
          </cell>
          <cell r="D708" t="str">
            <v>26康复治疗技术1班</v>
          </cell>
          <cell r="E708" t="str">
            <v>男</v>
          </cell>
          <cell r="F708" t="str">
            <v>20080806</v>
          </cell>
          <cell r="G708" t="str">
            <v>341622200808065437</v>
          </cell>
          <cell r="H708" t="str">
            <v>汉族</v>
          </cell>
        </row>
        <row r="709">
          <cell r="A709" t="str">
            <v>张迪媛</v>
          </cell>
          <cell r="B709">
            <v>261060151</v>
          </cell>
          <cell r="C709" t="str">
            <v>医学系</v>
          </cell>
          <cell r="D709" t="str">
            <v>26康复治疗技术1班</v>
          </cell>
          <cell r="E709" t="str">
            <v>女</v>
          </cell>
          <cell r="F709" t="str">
            <v>20080522</v>
          </cell>
          <cell r="G709" t="str">
            <v>32032220080522004X</v>
          </cell>
          <cell r="H709" t="str">
            <v>汉族</v>
          </cell>
        </row>
        <row r="710">
          <cell r="A710" t="str">
            <v>张雨晴</v>
          </cell>
          <cell r="B710">
            <v>261060152</v>
          </cell>
          <cell r="C710" t="str">
            <v>医学系</v>
          </cell>
          <cell r="D710" t="str">
            <v>26康复治疗技术1班</v>
          </cell>
          <cell r="E710" t="str">
            <v>女</v>
          </cell>
          <cell r="F710" t="str">
            <v>20071115</v>
          </cell>
          <cell r="G710" t="str">
            <v>341126200711153260</v>
          </cell>
          <cell r="H710" t="str">
            <v>汉族</v>
          </cell>
        </row>
        <row r="711">
          <cell r="A711" t="str">
            <v>张子涵</v>
          </cell>
          <cell r="B711">
            <v>261060153</v>
          </cell>
          <cell r="C711" t="str">
            <v>医学系</v>
          </cell>
          <cell r="D711" t="str">
            <v>26康复治疗技术1班</v>
          </cell>
          <cell r="E711" t="str">
            <v>男</v>
          </cell>
          <cell r="F711" t="str">
            <v>20081214</v>
          </cell>
          <cell r="G711" t="str">
            <v>341282200812145573</v>
          </cell>
          <cell r="H711" t="str">
            <v>汉族</v>
          </cell>
        </row>
        <row r="712">
          <cell r="A712" t="str">
            <v>张子芸</v>
          </cell>
          <cell r="B712">
            <v>261060154</v>
          </cell>
          <cell r="C712" t="str">
            <v>医学系</v>
          </cell>
          <cell r="D712" t="str">
            <v>26康复治疗技术1班</v>
          </cell>
          <cell r="E712" t="str">
            <v>女</v>
          </cell>
          <cell r="F712" t="str">
            <v>20080724</v>
          </cell>
          <cell r="G712" t="str">
            <v>341621200807245544</v>
          </cell>
          <cell r="H712" t="str">
            <v>汉族</v>
          </cell>
        </row>
        <row r="713">
          <cell r="A713" t="str">
            <v>张梓轩</v>
          </cell>
          <cell r="B713">
            <v>261060155</v>
          </cell>
          <cell r="C713" t="str">
            <v>医学系</v>
          </cell>
          <cell r="D713" t="str">
            <v>26康复治疗技术1班</v>
          </cell>
          <cell r="E713" t="str">
            <v>女</v>
          </cell>
          <cell r="F713" t="str">
            <v>20081002</v>
          </cell>
          <cell r="G713" t="str">
            <v>340621200810020820</v>
          </cell>
          <cell r="H713" t="str">
            <v>汉族</v>
          </cell>
        </row>
        <row r="714">
          <cell r="A714" t="str">
            <v>赵亚婷</v>
          </cell>
          <cell r="B714">
            <v>261060156</v>
          </cell>
          <cell r="C714" t="str">
            <v>医学系</v>
          </cell>
          <cell r="D714" t="str">
            <v>26康复治疗技术1班</v>
          </cell>
          <cell r="E714" t="str">
            <v>女</v>
          </cell>
          <cell r="F714" t="str">
            <v>20060712</v>
          </cell>
          <cell r="G714" t="str">
            <v>341221200607122329</v>
          </cell>
          <cell r="H714" t="str">
            <v>汉族</v>
          </cell>
        </row>
        <row r="715">
          <cell r="A715" t="str">
            <v>赵雨晨</v>
          </cell>
          <cell r="B715">
            <v>261060157</v>
          </cell>
          <cell r="C715" t="str">
            <v>医学系</v>
          </cell>
          <cell r="D715" t="str">
            <v>26康复治疗技术1班</v>
          </cell>
          <cell r="E715" t="str">
            <v>男</v>
          </cell>
          <cell r="F715" t="str">
            <v>20080504</v>
          </cell>
          <cell r="G715" t="str">
            <v>341302200805040419</v>
          </cell>
          <cell r="H715" t="str">
            <v>汉族</v>
          </cell>
        </row>
        <row r="716">
          <cell r="A716" t="str">
            <v>郑克强</v>
          </cell>
          <cell r="B716">
            <v>261060158</v>
          </cell>
          <cell r="C716" t="str">
            <v>医学系</v>
          </cell>
          <cell r="D716" t="str">
            <v>26康复治疗技术1班</v>
          </cell>
          <cell r="E716" t="str">
            <v>男</v>
          </cell>
          <cell r="F716" t="str">
            <v>20080316</v>
          </cell>
          <cell r="G716" t="str">
            <v>341221200803165238</v>
          </cell>
          <cell r="H716" t="str">
            <v>汉族</v>
          </cell>
        </row>
        <row r="717">
          <cell r="A717" t="str">
            <v>周紫怡</v>
          </cell>
          <cell r="B717">
            <v>261060159</v>
          </cell>
          <cell r="C717" t="str">
            <v>医学系</v>
          </cell>
          <cell r="D717" t="str">
            <v>26康复治疗技术1班</v>
          </cell>
          <cell r="E717" t="str">
            <v>女</v>
          </cell>
          <cell r="F717" t="str">
            <v>20080709</v>
          </cell>
          <cell r="G717" t="str">
            <v>340621200807094028</v>
          </cell>
          <cell r="H717" t="str">
            <v>汉族</v>
          </cell>
        </row>
        <row r="718">
          <cell r="A718" t="str">
            <v>朱秀云</v>
          </cell>
          <cell r="B718">
            <v>261060160</v>
          </cell>
          <cell r="C718" t="str">
            <v>医学系</v>
          </cell>
          <cell r="D718" t="str">
            <v>26康复治疗技术1班</v>
          </cell>
          <cell r="E718" t="str">
            <v>女</v>
          </cell>
          <cell r="F718" t="str">
            <v>20080726</v>
          </cell>
          <cell r="G718" t="str">
            <v>34102120080726032X</v>
          </cell>
          <cell r="H718" t="str">
            <v>汉族</v>
          </cell>
        </row>
        <row r="719">
          <cell r="A719" t="str">
            <v>崔又文</v>
          </cell>
          <cell r="B719">
            <v>261060201</v>
          </cell>
          <cell r="C719" t="str">
            <v>医学系</v>
          </cell>
          <cell r="D719" t="str">
            <v>26康复治疗技术2班</v>
          </cell>
          <cell r="E719" t="str">
            <v>女</v>
          </cell>
          <cell r="F719" t="str">
            <v>20070626</v>
          </cell>
          <cell r="G719" t="str">
            <v>341323200706261242</v>
          </cell>
          <cell r="H719" t="str">
            <v>汉族</v>
          </cell>
        </row>
        <row r="720">
          <cell r="A720" t="str">
            <v>代超然</v>
          </cell>
          <cell r="B720">
            <v>261060202</v>
          </cell>
          <cell r="C720" t="str">
            <v>医学系</v>
          </cell>
          <cell r="D720" t="str">
            <v>26康复治疗技术2班</v>
          </cell>
          <cell r="E720" t="str">
            <v>女</v>
          </cell>
          <cell r="F720" t="str">
            <v>20070125</v>
          </cell>
          <cell r="G720" t="str">
            <v>341302200701252847</v>
          </cell>
          <cell r="H720" t="str">
            <v>汉族</v>
          </cell>
        </row>
        <row r="721">
          <cell r="A721" t="str">
            <v>樊俞霄</v>
          </cell>
          <cell r="B721">
            <v>261060203</v>
          </cell>
          <cell r="C721" t="str">
            <v>医学系</v>
          </cell>
          <cell r="D721" t="str">
            <v>26康复治疗技术2班</v>
          </cell>
          <cell r="E721" t="str">
            <v>男</v>
          </cell>
          <cell r="F721" t="str">
            <v>20080106</v>
          </cell>
          <cell r="G721" t="str">
            <v>341322200801063272</v>
          </cell>
          <cell r="H721" t="str">
            <v>汉族</v>
          </cell>
        </row>
        <row r="722">
          <cell r="A722" t="str">
            <v>冯勇翔</v>
          </cell>
          <cell r="B722">
            <v>261060204</v>
          </cell>
          <cell r="C722" t="str">
            <v>医学系</v>
          </cell>
          <cell r="D722" t="str">
            <v>26康复治疗技术2班</v>
          </cell>
          <cell r="E722" t="str">
            <v>男</v>
          </cell>
          <cell r="F722" t="str">
            <v>20071208</v>
          </cell>
          <cell r="G722" t="str">
            <v>341321200712080015</v>
          </cell>
          <cell r="H722" t="str">
            <v>汉族</v>
          </cell>
        </row>
        <row r="723">
          <cell r="A723" t="str">
            <v>符傲雪</v>
          </cell>
          <cell r="B723">
            <v>261060205</v>
          </cell>
          <cell r="C723" t="str">
            <v>医学系</v>
          </cell>
          <cell r="D723" t="str">
            <v>26康复治疗技术2班</v>
          </cell>
          <cell r="E723" t="str">
            <v>女</v>
          </cell>
          <cell r="F723" t="str">
            <v>20080906</v>
          </cell>
          <cell r="G723" t="str">
            <v>341221200809061528</v>
          </cell>
          <cell r="H723" t="str">
            <v>汉族</v>
          </cell>
        </row>
        <row r="724">
          <cell r="A724" t="str">
            <v>巩浩阳</v>
          </cell>
          <cell r="B724">
            <v>261060206</v>
          </cell>
          <cell r="C724" t="str">
            <v>医学系</v>
          </cell>
          <cell r="D724" t="str">
            <v>26康复治疗技术2班</v>
          </cell>
          <cell r="E724" t="str">
            <v>男</v>
          </cell>
          <cell r="F724" t="str">
            <v>20071027</v>
          </cell>
          <cell r="G724" t="str">
            <v>341324200710270519</v>
          </cell>
          <cell r="H724" t="str">
            <v>汉族</v>
          </cell>
        </row>
        <row r="725">
          <cell r="A725" t="str">
            <v>郭家鑫</v>
          </cell>
          <cell r="B725">
            <v>261060207</v>
          </cell>
          <cell r="C725" t="str">
            <v>医学系</v>
          </cell>
          <cell r="D725" t="str">
            <v>26康复治疗技术2班</v>
          </cell>
          <cell r="E725" t="str">
            <v>男</v>
          </cell>
          <cell r="F725" t="str">
            <v>20061226</v>
          </cell>
          <cell r="G725" t="str">
            <v>34162320061226801X</v>
          </cell>
          <cell r="H725" t="str">
            <v>汉族</v>
          </cell>
        </row>
        <row r="726">
          <cell r="A726" t="str">
            <v>韩文雅</v>
          </cell>
          <cell r="B726">
            <v>261060208</v>
          </cell>
          <cell r="C726" t="str">
            <v>医学系</v>
          </cell>
          <cell r="D726" t="str">
            <v>26康复治疗技术2班</v>
          </cell>
          <cell r="E726" t="str">
            <v>女</v>
          </cell>
          <cell r="F726" t="str">
            <v>20080728</v>
          </cell>
          <cell r="G726" t="str">
            <v>34122120080728260X</v>
          </cell>
          <cell r="H726" t="str">
            <v>汉族</v>
          </cell>
        </row>
        <row r="727">
          <cell r="A727" t="str">
            <v>韩翔瑞</v>
          </cell>
          <cell r="B727">
            <v>261060209</v>
          </cell>
          <cell r="C727" t="str">
            <v>医学系</v>
          </cell>
          <cell r="D727" t="str">
            <v>26康复治疗技术2班</v>
          </cell>
          <cell r="E727" t="str">
            <v>男</v>
          </cell>
          <cell r="F727" t="str">
            <v>20080430</v>
          </cell>
          <cell r="G727" t="str">
            <v>341324200804300539</v>
          </cell>
          <cell r="H727" t="str">
            <v>汉族</v>
          </cell>
        </row>
        <row r="728">
          <cell r="A728" t="str">
            <v>黄奥佳</v>
          </cell>
          <cell r="B728">
            <v>261060210</v>
          </cell>
          <cell r="C728" t="str">
            <v>医学系</v>
          </cell>
          <cell r="D728" t="str">
            <v>26康复治疗技术2班</v>
          </cell>
          <cell r="E728" t="str">
            <v>女</v>
          </cell>
          <cell r="F728" t="str">
            <v>20080820</v>
          </cell>
          <cell r="G728" t="str">
            <v>341622200808209226</v>
          </cell>
          <cell r="H728" t="str">
            <v>汉族</v>
          </cell>
        </row>
        <row r="729">
          <cell r="A729" t="str">
            <v>黄翌晨</v>
          </cell>
          <cell r="B729">
            <v>261060211</v>
          </cell>
          <cell r="C729" t="str">
            <v>医学系</v>
          </cell>
          <cell r="D729" t="str">
            <v>26康复治疗技术2班</v>
          </cell>
          <cell r="E729" t="str">
            <v>女</v>
          </cell>
          <cell r="F729" t="str">
            <v>20080720</v>
          </cell>
          <cell r="G729" t="str">
            <v>341602200807208381</v>
          </cell>
          <cell r="H729" t="str">
            <v>汉族</v>
          </cell>
        </row>
        <row r="730">
          <cell r="A730" t="str">
            <v>贾玉洁</v>
          </cell>
          <cell r="B730">
            <v>261060212</v>
          </cell>
          <cell r="C730" t="str">
            <v>医学系</v>
          </cell>
          <cell r="D730" t="str">
            <v>26康复治疗技术2班</v>
          </cell>
          <cell r="E730" t="str">
            <v>女</v>
          </cell>
          <cell r="F730" t="str">
            <v>20071210</v>
          </cell>
          <cell r="G730" t="str">
            <v>341282200712106120</v>
          </cell>
          <cell r="H730" t="str">
            <v>汉族</v>
          </cell>
        </row>
        <row r="731">
          <cell r="A731" t="str">
            <v>蒋若曦</v>
          </cell>
          <cell r="B731">
            <v>261060213</v>
          </cell>
          <cell r="C731" t="str">
            <v>医学系</v>
          </cell>
          <cell r="D731" t="str">
            <v>26康复治疗技术2班</v>
          </cell>
          <cell r="E731" t="str">
            <v>女</v>
          </cell>
          <cell r="F731" t="str">
            <v>20071109</v>
          </cell>
          <cell r="G731" t="str">
            <v>342221200711092546</v>
          </cell>
          <cell r="H731" t="str">
            <v>汉族</v>
          </cell>
        </row>
        <row r="732">
          <cell r="A732" t="str">
            <v>李闯</v>
          </cell>
          <cell r="B732">
            <v>261060214</v>
          </cell>
          <cell r="C732" t="str">
            <v>医学系</v>
          </cell>
          <cell r="D732" t="str">
            <v>26康复治疗技术2班</v>
          </cell>
          <cell r="E732" t="str">
            <v>男</v>
          </cell>
          <cell r="F732" t="str">
            <v>20061023</v>
          </cell>
          <cell r="G732" t="str">
            <v>341602200610238413</v>
          </cell>
          <cell r="H732" t="str">
            <v>汉族</v>
          </cell>
        </row>
        <row r="733">
          <cell r="A733" t="str">
            <v>李勇</v>
          </cell>
          <cell r="B733">
            <v>261060216</v>
          </cell>
          <cell r="C733" t="str">
            <v>医学系</v>
          </cell>
          <cell r="D733" t="str">
            <v>26康复治疗技术2班</v>
          </cell>
          <cell r="E733" t="str">
            <v>男</v>
          </cell>
          <cell r="F733" t="str">
            <v>20080418</v>
          </cell>
          <cell r="G733" t="str">
            <v>34162220080418683X</v>
          </cell>
          <cell r="H733" t="str">
            <v>汉族</v>
          </cell>
        </row>
        <row r="734">
          <cell r="A734" t="str">
            <v>李智</v>
          </cell>
          <cell r="B734">
            <v>261060218</v>
          </cell>
          <cell r="C734" t="str">
            <v>医学系</v>
          </cell>
          <cell r="D734" t="str">
            <v>26康复治疗技术2班</v>
          </cell>
          <cell r="E734" t="str">
            <v>男</v>
          </cell>
          <cell r="F734" t="str">
            <v>20061208</v>
          </cell>
          <cell r="G734" t="str">
            <v>341322200612081631</v>
          </cell>
          <cell r="H734" t="str">
            <v>汉族</v>
          </cell>
        </row>
        <row r="735">
          <cell r="A735" t="str">
            <v>梁紫玉</v>
          </cell>
          <cell r="B735">
            <v>261060219</v>
          </cell>
          <cell r="C735" t="str">
            <v>医学系</v>
          </cell>
          <cell r="D735" t="str">
            <v>26康复治疗技术2班</v>
          </cell>
          <cell r="E735" t="str">
            <v>女</v>
          </cell>
          <cell r="F735" t="str">
            <v>20070802</v>
          </cell>
          <cell r="G735" t="str">
            <v>411628200708021521</v>
          </cell>
          <cell r="H735" t="str">
            <v>汉族</v>
          </cell>
        </row>
        <row r="736">
          <cell r="A736" t="str">
            <v>刘佳润</v>
          </cell>
          <cell r="B736">
            <v>261060220</v>
          </cell>
          <cell r="C736" t="str">
            <v>医学系</v>
          </cell>
          <cell r="D736" t="str">
            <v>26康复治疗技术2班</v>
          </cell>
          <cell r="E736" t="str">
            <v>女</v>
          </cell>
          <cell r="F736" t="str">
            <v>20061120</v>
          </cell>
          <cell r="G736" t="str">
            <v>341623200611201040</v>
          </cell>
          <cell r="H736" t="str">
            <v>汉族</v>
          </cell>
        </row>
        <row r="737">
          <cell r="A737" t="str">
            <v>刘庆源</v>
          </cell>
          <cell r="B737">
            <v>261060221</v>
          </cell>
          <cell r="C737" t="str">
            <v>医学系</v>
          </cell>
          <cell r="D737" t="str">
            <v>26康复治疗技术2班</v>
          </cell>
          <cell r="E737" t="str">
            <v>男</v>
          </cell>
          <cell r="F737" t="str">
            <v>20071018</v>
          </cell>
          <cell r="G737" t="str">
            <v>341226200710182313</v>
          </cell>
          <cell r="H737" t="str">
            <v>汉族</v>
          </cell>
        </row>
        <row r="738">
          <cell r="A738" t="str">
            <v>刘甜</v>
          </cell>
          <cell r="B738">
            <v>261060222</v>
          </cell>
          <cell r="C738" t="str">
            <v>医学系</v>
          </cell>
          <cell r="D738" t="str">
            <v>26康复治疗技术2班</v>
          </cell>
          <cell r="E738" t="str">
            <v>女</v>
          </cell>
          <cell r="F738" t="str">
            <v>20071022</v>
          </cell>
          <cell r="G738" t="str">
            <v>340621200710224025</v>
          </cell>
          <cell r="H738" t="str">
            <v>汉族</v>
          </cell>
        </row>
        <row r="739">
          <cell r="A739" t="str">
            <v>刘文雅</v>
          </cell>
          <cell r="B739">
            <v>261060223</v>
          </cell>
          <cell r="C739" t="str">
            <v>医学系</v>
          </cell>
          <cell r="D739" t="str">
            <v>26康复治疗技术2班</v>
          </cell>
          <cell r="E739" t="str">
            <v>女</v>
          </cell>
          <cell r="F739" t="str">
            <v>20081011</v>
          </cell>
          <cell r="G739" t="str">
            <v>341621200810111125</v>
          </cell>
          <cell r="H739" t="str">
            <v>汉族</v>
          </cell>
        </row>
        <row r="740">
          <cell r="A740" t="str">
            <v>刘星茹</v>
          </cell>
          <cell r="B740">
            <v>261060224</v>
          </cell>
          <cell r="C740" t="str">
            <v>医学系</v>
          </cell>
          <cell r="D740" t="str">
            <v>26康复治疗技术2班</v>
          </cell>
          <cell r="E740" t="str">
            <v>女</v>
          </cell>
          <cell r="F740" t="str">
            <v>20070624</v>
          </cell>
          <cell r="G740" t="str">
            <v>341225200706246840</v>
          </cell>
          <cell r="H740" t="str">
            <v>汉族</v>
          </cell>
        </row>
        <row r="741">
          <cell r="A741" t="str">
            <v>刘颜嘉</v>
          </cell>
          <cell r="B741">
            <v>261060225</v>
          </cell>
          <cell r="C741" t="str">
            <v>医学系</v>
          </cell>
          <cell r="D741" t="str">
            <v>26康复治疗技术2班</v>
          </cell>
          <cell r="E741" t="str">
            <v>女</v>
          </cell>
          <cell r="F741" t="str">
            <v>20080725</v>
          </cell>
          <cell r="G741" t="str">
            <v>341322200807259129</v>
          </cell>
          <cell r="H741" t="str">
            <v>汉族</v>
          </cell>
        </row>
        <row r="742">
          <cell r="A742" t="str">
            <v>刘子乐</v>
          </cell>
          <cell r="B742">
            <v>261060227</v>
          </cell>
          <cell r="C742" t="str">
            <v>医学系</v>
          </cell>
          <cell r="D742" t="str">
            <v>26康复治疗技术2班</v>
          </cell>
          <cell r="E742" t="str">
            <v>男</v>
          </cell>
          <cell r="F742" t="str">
            <v>20080920</v>
          </cell>
          <cell r="G742" t="str">
            <v>341622200809201330</v>
          </cell>
          <cell r="H742" t="str">
            <v>汉族</v>
          </cell>
        </row>
        <row r="743">
          <cell r="A743" t="str">
            <v>罗忆鹏</v>
          </cell>
          <cell r="B743">
            <v>261060228</v>
          </cell>
          <cell r="C743" t="str">
            <v>医学系</v>
          </cell>
          <cell r="D743" t="str">
            <v>26康复治疗技术2班</v>
          </cell>
          <cell r="E743" t="str">
            <v>男</v>
          </cell>
          <cell r="F743" t="str">
            <v>20080912</v>
          </cell>
          <cell r="G743" t="str">
            <v>341323200809120012</v>
          </cell>
          <cell r="H743" t="str">
            <v>汉族</v>
          </cell>
        </row>
        <row r="744">
          <cell r="A744" t="str">
            <v>马文凤</v>
          </cell>
          <cell r="B744">
            <v>261060229</v>
          </cell>
          <cell r="C744" t="str">
            <v>医学系</v>
          </cell>
          <cell r="D744" t="str">
            <v>26康复治疗技术2班</v>
          </cell>
          <cell r="E744" t="str">
            <v>女</v>
          </cell>
          <cell r="F744" t="str">
            <v>20080713</v>
          </cell>
          <cell r="G744" t="str">
            <v>341324200807130520</v>
          </cell>
          <cell r="H744" t="str">
            <v>汉族</v>
          </cell>
        </row>
        <row r="745">
          <cell r="A745" t="str">
            <v>马宇璇</v>
          </cell>
          <cell r="B745">
            <v>261060230</v>
          </cell>
          <cell r="C745" t="str">
            <v>医学系</v>
          </cell>
          <cell r="D745" t="str">
            <v>26康复治疗技术2班</v>
          </cell>
          <cell r="E745" t="str">
            <v>女</v>
          </cell>
          <cell r="F745" t="str">
            <v>20071117</v>
          </cell>
          <cell r="G745" t="str">
            <v>341204200711171626</v>
          </cell>
          <cell r="H745" t="str">
            <v>汉族</v>
          </cell>
        </row>
        <row r="746">
          <cell r="A746" t="str">
            <v>戚岩岩</v>
          </cell>
          <cell r="B746">
            <v>261060231</v>
          </cell>
          <cell r="C746" t="str">
            <v>医学系</v>
          </cell>
          <cell r="D746" t="str">
            <v>26康复治疗技术2班</v>
          </cell>
          <cell r="E746" t="str">
            <v>女</v>
          </cell>
          <cell r="F746" t="str">
            <v>20070806</v>
          </cell>
          <cell r="G746" t="str">
            <v>341323200708060225</v>
          </cell>
          <cell r="H746" t="str">
            <v>汉族</v>
          </cell>
        </row>
        <row r="747">
          <cell r="A747" t="str">
            <v>任梦雨</v>
          </cell>
          <cell r="B747">
            <v>261060232</v>
          </cell>
          <cell r="C747" t="str">
            <v>医学系</v>
          </cell>
          <cell r="D747" t="str">
            <v>26康复治疗技术2班</v>
          </cell>
          <cell r="E747" t="str">
            <v>女</v>
          </cell>
          <cell r="F747" t="str">
            <v>20060806</v>
          </cell>
          <cell r="G747" t="str">
            <v>341323200608060420</v>
          </cell>
          <cell r="H747" t="str">
            <v>汉族</v>
          </cell>
        </row>
        <row r="748">
          <cell r="A748" t="str">
            <v>孙一逊</v>
          </cell>
          <cell r="B748">
            <v>261060233</v>
          </cell>
          <cell r="C748" t="str">
            <v>医学系</v>
          </cell>
          <cell r="D748" t="str">
            <v>26康复治疗技术2班</v>
          </cell>
          <cell r="E748" t="str">
            <v>男</v>
          </cell>
          <cell r="F748" t="str">
            <v>20070820</v>
          </cell>
          <cell r="G748" t="str">
            <v>341222200708203298</v>
          </cell>
          <cell r="H748" t="str">
            <v>汉族</v>
          </cell>
        </row>
        <row r="749">
          <cell r="A749" t="str">
            <v>陶李珍</v>
          </cell>
          <cell r="B749">
            <v>261060234</v>
          </cell>
          <cell r="C749" t="str">
            <v>医学系</v>
          </cell>
          <cell r="D749" t="str">
            <v>26康复治疗技术2班</v>
          </cell>
          <cell r="E749" t="str">
            <v>女</v>
          </cell>
          <cell r="F749" t="str">
            <v>20070910</v>
          </cell>
          <cell r="G749" t="str">
            <v>34122120070910608X</v>
          </cell>
          <cell r="H749" t="str">
            <v>汉族</v>
          </cell>
        </row>
        <row r="750">
          <cell r="A750" t="str">
            <v>王富祥</v>
          </cell>
          <cell r="B750">
            <v>261060235</v>
          </cell>
          <cell r="C750" t="str">
            <v>医学系</v>
          </cell>
          <cell r="D750" t="str">
            <v>26康复治疗技术2班</v>
          </cell>
          <cell r="E750" t="str">
            <v>男</v>
          </cell>
          <cell r="F750" t="str">
            <v>20080131</v>
          </cell>
          <cell r="G750" t="str">
            <v>341881200801315414</v>
          </cell>
          <cell r="H750" t="str">
            <v>汉族</v>
          </cell>
        </row>
        <row r="751">
          <cell r="A751" t="str">
            <v>王胜囡</v>
          </cell>
          <cell r="B751">
            <v>261060236</v>
          </cell>
          <cell r="C751" t="str">
            <v>医学系</v>
          </cell>
          <cell r="D751" t="str">
            <v>26康复治疗技术2班</v>
          </cell>
          <cell r="E751" t="str">
            <v>女</v>
          </cell>
          <cell r="F751" t="str">
            <v>20071122</v>
          </cell>
          <cell r="G751" t="str">
            <v>341302200711225121</v>
          </cell>
          <cell r="H751" t="str">
            <v>汉族</v>
          </cell>
        </row>
        <row r="752">
          <cell r="A752" t="str">
            <v>王欣怡</v>
          </cell>
          <cell r="B752">
            <v>261060237</v>
          </cell>
          <cell r="C752" t="str">
            <v>医学系</v>
          </cell>
          <cell r="D752" t="str">
            <v>26康复治疗技术2班</v>
          </cell>
          <cell r="E752" t="str">
            <v>女</v>
          </cell>
          <cell r="F752" t="str">
            <v>20070916</v>
          </cell>
          <cell r="G752" t="str">
            <v>341622200709161327</v>
          </cell>
          <cell r="H752" t="str">
            <v>汉族</v>
          </cell>
        </row>
        <row r="753">
          <cell r="A753" t="str">
            <v>王雨桐</v>
          </cell>
          <cell r="B753">
            <v>261060238</v>
          </cell>
          <cell r="C753" t="str">
            <v>医学系</v>
          </cell>
          <cell r="D753" t="str">
            <v>26康复治疗技术2班</v>
          </cell>
          <cell r="E753" t="str">
            <v>女</v>
          </cell>
          <cell r="F753" t="str">
            <v>20080630</v>
          </cell>
          <cell r="G753" t="str">
            <v>34032320080630822X</v>
          </cell>
          <cell r="H753" t="str">
            <v>汉族</v>
          </cell>
        </row>
        <row r="754">
          <cell r="A754" t="str">
            <v>辛梦婷</v>
          </cell>
          <cell r="B754">
            <v>261060239</v>
          </cell>
          <cell r="C754" t="str">
            <v>医学系</v>
          </cell>
          <cell r="D754" t="str">
            <v>26康复治疗技术2班</v>
          </cell>
          <cell r="E754" t="str">
            <v>女</v>
          </cell>
          <cell r="F754" t="str">
            <v>20080123</v>
          </cell>
          <cell r="G754" t="str">
            <v>341321200801231540</v>
          </cell>
          <cell r="H754" t="str">
            <v>汉族</v>
          </cell>
        </row>
        <row r="755">
          <cell r="A755" t="str">
            <v>徐嘉彤</v>
          </cell>
          <cell r="B755">
            <v>261060240</v>
          </cell>
          <cell r="C755" t="str">
            <v>医学系</v>
          </cell>
          <cell r="D755" t="str">
            <v>26康复治疗技术2班</v>
          </cell>
          <cell r="E755" t="str">
            <v>女</v>
          </cell>
          <cell r="F755" t="str">
            <v>20070104</v>
          </cell>
          <cell r="G755" t="str">
            <v>341321200701044027</v>
          </cell>
          <cell r="H755" t="str">
            <v>汉族</v>
          </cell>
        </row>
        <row r="756">
          <cell r="A756" t="str">
            <v>徐诺</v>
          </cell>
          <cell r="B756">
            <v>261060241</v>
          </cell>
          <cell r="C756" t="str">
            <v>医学系</v>
          </cell>
          <cell r="D756" t="str">
            <v>26康复治疗技术2班</v>
          </cell>
          <cell r="E756" t="str">
            <v>男</v>
          </cell>
          <cell r="F756" t="str">
            <v>20070811</v>
          </cell>
          <cell r="G756" t="str">
            <v>341622200708119215</v>
          </cell>
          <cell r="H756" t="str">
            <v>汉族</v>
          </cell>
        </row>
        <row r="757">
          <cell r="A757" t="str">
            <v>徐一凡</v>
          </cell>
          <cell r="B757">
            <v>261060242</v>
          </cell>
          <cell r="C757" t="str">
            <v>医学系</v>
          </cell>
          <cell r="D757" t="str">
            <v>26康复治疗技术2班</v>
          </cell>
          <cell r="E757" t="str">
            <v>男</v>
          </cell>
          <cell r="F757" t="str">
            <v>20070504</v>
          </cell>
          <cell r="G757" t="str">
            <v>341623200705040030</v>
          </cell>
          <cell r="H757" t="str">
            <v>汉族</v>
          </cell>
        </row>
        <row r="758">
          <cell r="A758" t="str">
            <v>许梦想</v>
          </cell>
          <cell r="B758">
            <v>261060243</v>
          </cell>
          <cell r="C758" t="str">
            <v>医学系</v>
          </cell>
          <cell r="D758" t="str">
            <v>26康复治疗技术2班</v>
          </cell>
          <cell r="E758" t="str">
            <v>女</v>
          </cell>
          <cell r="F758" t="str">
            <v>20070608</v>
          </cell>
          <cell r="G758" t="str">
            <v>341323200706080820</v>
          </cell>
          <cell r="H758" t="str">
            <v>汉族</v>
          </cell>
        </row>
        <row r="759">
          <cell r="A759" t="str">
            <v>闫可欣</v>
          </cell>
          <cell r="B759">
            <v>261060244</v>
          </cell>
          <cell r="C759" t="str">
            <v>医学系</v>
          </cell>
          <cell r="D759" t="str">
            <v>26康复治疗技术2班</v>
          </cell>
          <cell r="E759" t="str">
            <v>男</v>
          </cell>
          <cell r="F759" t="str">
            <v>20080310</v>
          </cell>
          <cell r="G759" t="str">
            <v>341623200803105678</v>
          </cell>
          <cell r="H759" t="str">
            <v>汉族</v>
          </cell>
        </row>
        <row r="760">
          <cell r="A760" t="str">
            <v>杨静怡</v>
          </cell>
          <cell r="B760">
            <v>261060245</v>
          </cell>
          <cell r="C760" t="str">
            <v>医学系</v>
          </cell>
          <cell r="D760" t="str">
            <v>26康复治疗技术2班</v>
          </cell>
          <cell r="E760" t="str">
            <v>女</v>
          </cell>
          <cell r="F760" t="str">
            <v>20071114</v>
          </cell>
          <cell r="G760" t="str">
            <v>341321200711144048</v>
          </cell>
          <cell r="H760" t="str">
            <v>汉族</v>
          </cell>
        </row>
        <row r="761">
          <cell r="A761" t="str">
            <v>杨文静</v>
          </cell>
          <cell r="B761">
            <v>261060246</v>
          </cell>
          <cell r="C761" t="str">
            <v>医学系</v>
          </cell>
          <cell r="D761" t="str">
            <v>26康复治疗技术2班</v>
          </cell>
          <cell r="E761" t="str">
            <v>女</v>
          </cell>
          <cell r="F761" t="str">
            <v>20070902</v>
          </cell>
          <cell r="G761" t="str">
            <v>341621200709025126</v>
          </cell>
          <cell r="H761" t="str">
            <v>汉族</v>
          </cell>
        </row>
        <row r="762">
          <cell r="A762" t="str">
            <v>叶倩文</v>
          </cell>
          <cell r="B762">
            <v>261060247</v>
          </cell>
          <cell r="C762" t="str">
            <v>医学系</v>
          </cell>
          <cell r="D762" t="str">
            <v>26康复治疗技术2班</v>
          </cell>
          <cell r="E762" t="str">
            <v>女</v>
          </cell>
          <cell r="F762" t="str">
            <v>20060921</v>
          </cell>
          <cell r="G762" t="str">
            <v>341602200609210026</v>
          </cell>
          <cell r="H762" t="str">
            <v>汉族</v>
          </cell>
        </row>
        <row r="763">
          <cell r="A763" t="str">
            <v>尹梦圆</v>
          </cell>
          <cell r="B763">
            <v>261060248</v>
          </cell>
          <cell r="C763" t="str">
            <v>医学系</v>
          </cell>
          <cell r="D763" t="str">
            <v>26康复治疗技术2班</v>
          </cell>
          <cell r="E763" t="str">
            <v>女</v>
          </cell>
          <cell r="F763" t="str">
            <v>20070922</v>
          </cell>
          <cell r="G763" t="str">
            <v>341302200709224947</v>
          </cell>
          <cell r="H763" t="str">
            <v>汉族</v>
          </cell>
        </row>
        <row r="764">
          <cell r="A764" t="str">
            <v>于淼淼</v>
          </cell>
          <cell r="B764">
            <v>261060249</v>
          </cell>
          <cell r="C764" t="str">
            <v>医学系</v>
          </cell>
          <cell r="D764" t="str">
            <v>26康复治疗技术2班</v>
          </cell>
          <cell r="E764" t="str">
            <v>女</v>
          </cell>
          <cell r="F764" t="str">
            <v>20081225</v>
          </cell>
          <cell r="G764" t="str">
            <v>341321200812252021</v>
          </cell>
          <cell r="H764" t="str">
            <v>汉族</v>
          </cell>
        </row>
        <row r="765">
          <cell r="A765" t="str">
            <v>岳奥翔</v>
          </cell>
          <cell r="B765">
            <v>261060250</v>
          </cell>
          <cell r="C765" t="str">
            <v>医学系</v>
          </cell>
          <cell r="D765" t="str">
            <v>26康复治疗技术2班</v>
          </cell>
          <cell r="E765" t="str">
            <v>男</v>
          </cell>
          <cell r="F765" t="str">
            <v>20080428</v>
          </cell>
          <cell r="G765" t="str">
            <v>341602200804283474</v>
          </cell>
          <cell r="H765" t="str">
            <v>汉族</v>
          </cell>
        </row>
        <row r="766">
          <cell r="A766" t="str">
            <v>张洪连</v>
          </cell>
          <cell r="B766">
            <v>261060251</v>
          </cell>
          <cell r="C766" t="str">
            <v>医学系</v>
          </cell>
          <cell r="D766" t="str">
            <v>26康复治疗技术2班</v>
          </cell>
          <cell r="E766" t="str">
            <v>男</v>
          </cell>
          <cell r="F766" t="str">
            <v>20080126</v>
          </cell>
          <cell r="G766" t="str">
            <v>341324200801266216</v>
          </cell>
          <cell r="H766" t="str">
            <v>汉族</v>
          </cell>
        </row>
        <row r="767">
          <cell r="A767" t="str">
            <v>张静怡</v>
          </cell>
          <cell r="B767">
            <v>261060252</v>
          </cell>
          <cell r="C767" t="str">
            <v>医学系</v>
          </cell>
          <cell r="D767" t="str">
            <v>26康复治疗技术2班</v>
          </cell>
          <cell r="E767" t="str">
            <v>女</v>
          </cell>
          <cell r="F767" t="str">
            <v>20070826</v>
          </cell>
          <cell r="G767" t="str">
            <v>341221200708264625</v>
          </cell>
          <cell r="H767" t="str">
            <v>汉族</v>
          </cell>
        </row>
        <row r="768">
          <cell r="A768" t="str">
            <v>张梦茹</v>
          </cell>
          <cell r="B768">
            <v>261060253</v>
          </cell>
          <cell r="C768" t="str">
            <v>医学系</v>
          </cell>
          <cell r="D768" t="str">
            <v>26康复治疗技术2班</v>
          </cell>
          <cell r="E768" t="str">
            <v>女</v>
          </cell>
          <cell r="F768" t="str">
            <v>20070723</v>
          </cell>
          <cell r="G768" t="str">
            <v>341222200707231828</v>
          </cell>
          <cell r="H768" t="str">
            <v>汉族</v>
          </cell>
        </row>
        <row r="769">
          <cell r="A769" t="str">
            <v>张涛</v>
          </cell>
          <cell r="B769">
            <v>261060254</v>
          </cell>
          <cell r="C769" t="str">
            <v>医学系</v>
          </cell>
          <cell r="D769" t="str">
            <v>26康复治疗技术2班</v>
          </cell>
          <cell r="E769" t="str">
            <v>男</v>
          </cell>
          <cell r="F769" t="str">
            <v>20080211</v>
          </cell>
          <cell r="G769" t="str">
            <v>341322200802113251</v>
          </cell>
          <cell r="H769" t="str">
            <v>汉族</v>
          </cell>
        </row>
        <row r="770">
          <cell r="A770" t="str">
            <v>张玉芬</v>
          </cell>
          <cell r="B770">
            <v>261060255</v>
          </cell>
          <cell r="C770" t="str">
            <v>医学系</v>
          </cell>
          <cell r="D770" t="str">
            <v>26康复治疗技术2班</v>
          </cell>
          <cell r="E770" t="str">
            <v>女</v>
          </cell>
          <cell r="F770" t="str">
            <v>20080206</v>
          </cell>
          <cell r="G770" t="str">
            <v>341323200802061064</v>
          </cell>
          <cell r="H770" t="str">
            <v>汉族</v>
          </cell>
        </row>
        <row r="771">
          <cell r="A771" t="str">
            <v>张悦悦</v>
          </cell>
          <cell r="B771">
            <v>261060257</v>
          </cell>
          <cell r="C771" t="str">
            <v>医学系</v>
          </cell>
          <cell r="D771" t="str">
            <v>26康复治疗技术2班</v>
          </cell>
          <cell r="E771" t="str">
            <v>女</v>
          </cell>
          <cell r="F771" t="str">
            <v>20080103</v>
          </cell>
          <cell r="G771" t="str">
            <v>341222200801032809</v>
          </cell>
          <cell r="H771" t="str">
            <v>汉族</v>
          </cell>
        </row>
        <row r="772">
          <cell r="A772" t="str">
            <v>周国梁</v>
          </cell>
          <cell r="B772">
            <v>261060258</v>
          </cell>
          <cell r="C772" t="str">
            <v>医学系</v>
          </cell>
          <cell r="D772" t="str">
            <v>26康复治疗技术2班</v>
          </cell>
          <cell r="E772" t="str">
            <v>男</v>
          </cell>
          <cell r="F772" t="str">
            <v>20071215</v>
          </cell>
          <cell r="G772" t="str">
            <v>341323200712150012</v>
          </cell>
          <cell r="H772" t="str">
            <v>汉族</v>
          </cell>
        </row>
        <row r="773">
          <cell r="A773" t="str">
            <v>周馨悦</v>
          </cell>
          <cell r="B773">
            <v>261060259</v>
          </cell>
          <cell r="C773" t="str">
            <v>医学系</v>
          </cell>
          <cell r="D773" t="str">
            <v>26康复治疗技术2班</v>
          </cell>
          <cell r="E773" t="str">
            <v>女</v>
          </cell>
          <cell r="F773" t="str">
            <v>20081013</v>
          </cell>
          <cell r="G773" t="str">
            <v>341323200810131624</v>
          </cell>
          <cell r="H773" t="str">
            <v>汉族</v>
          </cell>
        </row>
        <row r="774">
          <cell r="A774" t="str">
            <v>周怡</v>
          </cell>
          <cell r="B774">
            <v>261060260</v>
          </cell>
          <cell r="C774" t="str">
            <v>医学系</v>
          </cell>
          <cell r="D774" t="str">
            <v>26康复治疗技术2班</v>
          </cell>
          <cell r="E774" t="str">
            <v>女</v>
          </cell>
          <cell r="F774" t="str">
            <v>20081025</v>
          </cell>
          <cell r="G774" t="str">
            <v>34152220081025002X</v>
          </cell>
          <cell r="H774" t="str">
            <v>汉族</v>
          </cell>
        </row>
        <row r="775">
          <cell r="A775" t="str">
            <v>曹梦奕</v>
          </cell>
          <cell r="B775">
            <v>261080101</v>
          </cell>
          <cell r="C775" t="str">
            <v>医学系</v>
          </cell>
          <cell r="D775" t="str">
            <v>26药膳与食疗班</v>
          </cell>
          <cell r="E775" t="str">
            <v>女</v>
          </cell>
          <cell r="F775" t="str">
            <v>20071028</v>
          </cell>
          <cell r="G775" t="str">
            <v>340603200710284228</v>
          </cell>
          <cell r="H775" t="str">
            <v>汉族</v>
          </cell>
        </row>
        <row r="776">
          <cell r="A776" t="str">
            <v>曹天宇</v>
          </cell>
          <cell r="B776">
            <v>261080102</v>
          </cell>
          <cell r="C776" t="str">
            <v>医学系</v>
          </cell>
          <cell r="D776" t="str">
            <v>26药膳与食疗班</v>
          </cell>
          <cell r="E776" t="str">
            <v>男</v>
          </cell>
          <cell r="F776" t="str">
            <v>20080126</v>
          </cell>
          <cell r="G776" t="str">
            <v>34132420080126531X</v>
          </cell>
          <cell r="H776" t="str">
            <v>汉族</v>
          </cell>
        </row>
        <row r="777">
          <cell r="A777" t="str">
            <v>常伟业</v>
          </cell>
          <cell r="B777">
            <v>261080103</v>
          </cell>
          <cell r="C777" t="str">
            <v>医学系</v>
          </cell>
          <cell r="D777" t="str">
            <v>26药膳与食疗班</v>
          </cell>
          <cell r="E777" t="str">
            <v>男</v>
          </cell>
          <cell r="F777" t="str">
            <v>20071103</v>
          </cell>
          <cell r="G777" t="str">
            <v>340321200711030533</v>
          </cell>
          <cell r="H777" t="str">
            <v>汉族</v>
          </cell>
        </row>
        <row r="778">
          <cell r="A778" t="str">
            <v>崔梦冉</v>
          </cell>
          <cell r="B778">
            <v>261080104</v>
          </cell>
          <cell r="C778" t="str">
            <v>医学系</v>
          </cell>
          <cell r="D778" t="str">
            <v>26药膳与食疗班</v>
          </cell>
          <cell r="E778" t="str">
            <v>女</v>
          </cell>
          <cell r="F778" t="str">
            <v>20080625</v>
          </cell>
          <cell r="G778" t="str">
            <v>340602200806250640</v>
          </cell>
          <cell r="H778" t="str">
            <v>汉族</v>
          </cell>
        </row>
        <row r="779">
          <cell r="A779" t="str">
            <v>代晶晶</v>
          </cell>
          <cell r="B779">
            <v>261080105</v>
          </cell>
          <cell r="C779" t="str">
            <v>医学系</v>
          </cell>
          <cell r="D779" t="str">
            <v>26药膳与食疗班</v>
          </cell>
          <cell r="E779" t="str">
            <v>女</v>
          </cell>
          <cell r="F779" t="str">
            <v>20080720</v>
          </cell>
          <cell r="G779" t="str">
            <v>34122220080720558X</v>
          </cell>
          <cell r="H779" t="str">
            <v>汉族</v>
          </cell>
        </row>
        <row r="780">
          <cell r="A780" t="str">
            <v>单紫妍</v>
          </cell>
          <cell r="B780">
            <v>261080106</v>
          </cell>
          <cell r="C780" t="str">
            <v>医学系</v>
          </cell>
          <cell r="D780" t="str">
            <v>26药膳与食疗班</v>
          </cell>
          <cell r="E780" t="str">
            <v>女</v>
          </cell>
          <cell r="F780" t="str">
            <v>20070322</v>
          </cell>
          <cell r="G780" t="str">
            <v>341623200703229526</v>
          </cell>
          <cell r="H780" t="str">
            <v>汉族</v>
          </cell>
        </row>
        <row r="781">
          <cell r="A781" t="str">
            <v>翟新康</v>
          </cell>
          <cell r="B781">
            <v>261080107</v>
          </cell>
          <cell r="C781" t="str">
            <v>医学系</v>
          </cell>
          <cell r="D781" t="str">
            <v>26药膳与食疗班</v>
          </cell>
          <cell r="E781" t="str">
            <v>男</v>
          </cell>
          <cell r="F781" t="str">
            <v>20080310</v>
          </cell>
          <cell r="G781" t="str">
            <v>341222200803108459</v>
          </cell>
          <cell r="H781" t="str">
            <v>汉族</v>
          </cell>
        </row>
        <row r="782">
          <cell r="A782" t="str">
            <v>杜奥运</v>
          </cell>
          <cell r="B782">
            <v>261080108</v>
          </cell>
          <cell r="C782" t="str">
            <v>医学系</v>
          </cell>
          <cell r="D782" t="str">
            <v>26药膳与食疗班</v>
          </cell>
          <cell r="E782" t="str">
            <v>男</v>
          </cell>
          <cell r="F782" t="str">
            <v>20080426</v>
          </cell>
          <cell r="G782" t="str">
            <v>341322200804262816</v>
          </cell>
          <cell r="H782" t="str">
            <v>汉族</v>
          </cell>
        </row>
        <row r="783">
          <cell r="A783" t="str">
            <v>胡玲玲</v>
          </cell>
          <cell r="B783">
            <v>261080109</v>
          </cell>
          <cell r="C783" t="str">
            <v>医学系</v>
          </cell>
          <cell r="D783" t="str">
            <v>26药膳与食疗班</v>
          </cell>
          <cell r="E783" t="str">
            <v>女</v>
          </cell>
          <cell r="F783" t="str">
            <v>20060318</v>
          </cell>
          <cell r="G783" t="str">
            <v>341323200603180626</v>
          </cell>
          <cell r="H783" t="str">
            <v>汉族</v>
          </cell>
        </row>
        <row r="784">
          <cell r="A784" t="str">
            <v>黄若希</v>
          </cell>
          <cell r="B784">
            <v>261080110</v>
          </cell>
          <cell r="C784" t="str">
            <v>医学系</v>
          </cell>
          <cell r="D784" t="str">
            <v>26药膳与食疗班</v>
          </cell>
          <cell r="E784" t="str">
            <v>女</v>
          </cell>
          <cell r="F784" t="str">
            <v>20081019</v>
          </cell>
          <cell r="G784" t="str">
            <v>341302200810190227</v>
          </cell>
          <cell r="H784" t="str">
            <v>汉族</v>
          </cell>
        </row>
        <row r="785">
          <cell r="A785" t="str">
            <v>黄萱萱</v>
          </cell>
          <cell r="B785">
            <v>261080111</v>
          </cell>
          <cell r="C785" t="str">
            <v>医学系</v>
          </cell>
          <cell r="D785" t="str">
            <v>26药膳与食疗班</v>
          </cell>
          <cell r="E785" t="str">
            <v>女</v>
          </cell>
          <cell r="F785" t="str">
            <v>20060526</v>
          </cell>
          <cell r="G785" t="str">
            <v>341621200605262549</v>
          </cell>
          <cell r="H785" t="str">
            <v>汉族</v>
          </cell>
        </row>
        <row r="786">
          <cell r="A786" t="str">
            <v>李飞扬</v>
          </cell>
          <cell r="B786">
            <v>261080112</v>
          </cell>
          <cell r="C786" t="str">
            <v>医学系</v>
          </cell>
          <cell r="D786" t="str">
            <v>26药膳与食疗班</v>
          </cell>
          <cell r="E786" t="str">
            <v>男</v>
          </cell>
          <cell r="F786" t="str">
            <v>20070430</v>
          </cell>
          <cell r="G786" t="str">
            <v>341623200704307039</v>
          </cell>
          <cell r="H786" t="str">
            <v>汉族</v>
          </cell>
        </row>
        <row r="787">
          <cell r="A787" t="str">
            <v>李佳慧</v>
          </cell>
          <cell r="B787">
            <v>261080113</v>
          </cell>
          <cell r="C787" t="str">
            <v>医学系</v>
          </cell>
          <cell r="D787" t="str">
            <v>26药膳与食疗班</v>
          </cell>
          <cell r="E787" t="str">
            <v>女</v>
          </cell>
          <cell r="F787" t="str">
            <v>20080901</v>
          </cell>
          <cell r="G787" t="str">
            <v>341322200809015240</v>
          </cell>
          <cell r="H787" t="str">
            <v>汉族</v>
          </cell>
        </row>
        <row r="788">
          <cell r="A788" t="str">
            <v>李文浩</v>
          </cell>
          <cell r="B788">
            <v>261080114</v>
          </cell>
          <cell r="C788" t="str">
            <v>医学系</v>
          </cell>
          <cell r="D788" t="str">
            <v>26药膳与食疗班</v>
          </cell>
          <cell r="E788" t="str">
            <v>男</v>
          </cell>
          <cell r="F788" t="str">
            <v>20071111</v>
          </cell>
          <cell r="G788" t="str">
            <v>341322200711112472</v>
          </cell>
          <cell r="H788" t="str">
            <v>汉族</v>
          </cell>
        </row>
        <row r="789">
          <cell r="A789" t="str">
            <v>李雅琼</v>
          </cell>
          <cell r="B789">
            <v>261080115</v>
          </cell>
          <cell r="C789" t="str">
            <v>医学系</v>
          </cell>
          <cell r="D789" t="str">
            <v>26药膳与食疗班</v>
          </cell>
          <cell r="E789" t="str">
            <v>女</v>
          </cell>
          <cell r="F789" t="str">
            <v>20070303</v>
          </cell>
          <cell r="G789" t="str">
            <v>340621200703033220</v>
          </cell>
          <cell r="H789" t="str">
            <v>汉族</v>
          </cell>
        </row>
        <row r="790">
          <cell r="A790" t="str">
            <v>李宇梦</v>
          </cell>
          <cell r="B790">
            <v>261080116</v>
          </cell>
          <cell r="C790" t="str">
            <v>医学系</v>
          </cell>
          <cell r="D790" t="str">
            <v>26药膳与食疗班</v>
          </cell>
          <cell r="E790" t="str">
            <v>女</v>
          </cell>
          <cell r="F790" t="str">
            <v>20080808</v>
          </cell>
          <cell r="G790" t="str">
            <v>341623200808085645</v>
          </cell>
          <cell r="H790" t="str">
            <v>汉族</v>
          </cell>
        </row>
        <row r="791">
          <cell r="A791" t="str">
            <v>林月</v>
          </cell>
          <cell r="B791">
            <v>261080117</v>
          </cell>
          <cell r="C791" t="str">
            <v>医学系</v>
          </cell>
          <cell r="D791" t="str">
            <v>26药膳与食疗班</v>
          </cell>
          <cell r="E791" t="str">
            <v>男</v>
          </cell>
          <cell r="F791" t="str">
            <v>20080522</v>
          </cell>
          <cell r="G791" t="str">
            <v>340225200805223811</v>
          </cell>
          <cell r="H791" t="str">
            <v>汉族</v>
          </cell>
        </row>
        <row r="792">
          <cell r="A792" t="str">
            <v>刘默妍</v>
          </cell>
          <cell r="B792">
            <v>261080118</v>
          </cell>
          <cell r="C792" t="str">
            <v>医学系</v>
          </cell>
          <cell r="D792" t="str">
            <v>26药膳与食疗班</v>
          </cell>
          <cell r="E792" t="str">
            <v>女</v>
          </cell>
          <cell r="F792" t="str">
            <v>20081011</v>
          </cell>
          <cell r="G792" t="str">
            <v>340122200810115829</v>
          </cell>
          <cell r="H792" t="str">
            <v>汉族</v>
          </cell>
        </row>
        <row r="793">
          <cell r="A793" t="str">
            <v>刘娜</v>
          </cell>
          <cell r="B793">
            <v>261080119</v>
          </cell>
          <cell r="C793" t="str">
            <v>医学系</v>
          </cell>
          <cell r="D793" t="str">
            <v>26药膳与食疗班</v>
          </cell>
          <cell r="E793" t="str">
            <v>女</v>
          </cell>
          <cell r="F793" t="str">
            <v>20080803</v>
          </cell>
          <cell r="G793" t="str">
            <v>341324200808030521</v>
          </cell>
          <cell r="H793" t="str">
            <v>汉族</v>
          </cell>
        </row>
        <row r="794">
          <cell r="A794" t="str">
            <v>陆娜</v>
          </cell>
          <cell r="B794">
            <v>261080120</v>
          </cell>
          <cell r="C794" t="str">
            <v>医学系</v>
          </cell>
          <cell r="D794" t="str">
            <v>26药膳与食疗班</v>
          </cell>
          <cell r="E794" t="str">
            <v>女</v>
          </cell>
          <cell r="F794" t="str">
            <v>20071121</v>
          </cell>
          <cell r="G794" t="str">
            <v>341622200711217422</v>
          </cell>
          <cell r="H794" t="str">
            <v>汉族</v>
          </cell>
        </row>
        <row r="795">
          <cell r="A795" t="str">
            <v>梅曼娜</v>
          </cell>
          <cell r="B795">
            <v>261080121</v>
          </cell>
          <cell r="C795" t="str">
            <v>医学系</v>
          </cell>
          <cell r="D795" t="str">
            <v>26药膳与食疗班</v>
          </cell>
          <cell r="E795" t="str">
            <v>女</v>
          </cell>
          <cell r="F795" t="str">
            <v>20080330</v>
          </cell>
          <cell r="G795" t="str">
            <v>341302200803301427</v>
          </cell>
          <cell r="H795" t="str">
            <v>汉族</v>
          </cell>
        </row>
        <row r="796">
          <cell r="A796" t="str">
            <v>牛敬怡</v>
          </cell>
          <cell r="B796">
            <v>261080122</v>
          </cell>
          <cell r="C796" t="str">
            <v>医学系</v>
          </cell>
          <cell r="D796" t="str">
            <v>26药膳与食疗班</v>
          </cell>
          <cell r="E796" t="str">
            <v>女</v>
          </cell>
          <cell r="F796" t="str">
            <v>20080302</v>
          </cell>
          <cell r="G796" t="str">
            <v>341623200803026726</v>
          </cell>
          <cell r="H796" t="str">
            <v>汉族</v>
          </cell>
        </row>
        <row r="797">
          <cell r="A797" t="str">
            <v>祁子情</v>
          </cell>
          <cell r="B797">
            <v>261080123</v>
          </cell>
          <cell r="C797" t="str">
            <v>医学系</v>
          </cell>
          <cell r="D797" t="str">
            <v>26药膳与食疗班</v>
          </cell>
          <cell r="E797" t="str">
            <v>女</v>
          </cell>
          <cell r="F797" t="str">
            <v>20061110</v>
          </cell>
          <cell r="G797" t="str">
            <v>341302200611100428</v>
          </cell>
          <cell r="H797" t="str">
            <v>汉族</v>
          </cell>
        </row>
        <row r="798">
          <cell r="A798" t="str">
            <v>秦思琪</v>
          </cell>
          <cell r="B798">
            <v>261080124</v>
          </cell>
          <cell r="C798" t="str">
            <v>医学系</v>
          </cell>
          <cell r="D798" t="str">
            <v>26药膳与食疗班</v>
          </cell>
          <cell r="E798" t="str">
            <v>女</v>
          </cell>
          <cell r="F798" t="str">
            <v>20080707</v>
          </cell>
          <cell r="G798" t="str">
            <v>341204200807071021</v>
          </cell>
          <cell r="H798" t="str">
            <v>汉族</v>
          </cell>
        </row>
        <row r="799">
          <cell r="A799" t="str">
            <v>沈静</v>
          </cell>
          <cell r="B799">
            <v>261080125</v>
          </cell>
          <cell r="C799" t="str">
            <v>医学系</v>
          </cell>
          <cell r="D799" t="str">
            <v>26药膳与食疗班</v>
          </cell>
          <cell r="E799" t="str">
            <v>女</v>
          </cell>
          <cell r="F799" t="str">
            <v>20071009</v>
          </cell>
          <cell r="G799" t="str">
            <v>341324200710090024</v>
          </cell>
          <cell r="H799" t="str">
            <v>汉族</v>
          </cell>
        </row>
        <row r="800">
          <cell r="A800" t="str">
            <v>时雨露</v>
          </cell>
          <cell r="B800">
            <v>261080126</v>
          </cell>
          <cell r="C800" t="str">
            <v>医学系</v>
          </cell>
          <cell r="D800" t="str">
            <v>26药膳与食疗班</v>
          </cell>
          <cell r="E800" t="str">
            <v>女</v>
          </cell>
          <cell r="F800" t="str">
            <v>20080221</v>
          </cell>
          <cell r="G800" t="str">
            <v>341323200802211720</v>
          </cell>
          <cell r="H800" t="str">
            <v>汉族</v>
          </cell>
        </row>
        <row r="801">
          <cell r="A801" t="str">
            <v>孙艺轩</v>
          </cell>
          <cell r="B801">
            <v>261080128</v>
          </cell>
          <cell r="C801" t="str">
            <v>医学系</v>
          </cell>
          <cell r="D801" t="str">
            <v>26药膳与食疗班</v>
          </cell>
          <cell r="E801" t="str">
            <v>女</v>
          </cell>
          <cell r="F801" t="str">
            <v>20080821</v>
          </cell>
          <cell r="G801" t="str">
            <v>34060220080821204X</v>
          </cell>
          <cell r="H801" t="str">
            <v>汉族</v>
          </cell>
        </row>
        <row r="802">
          <cell r="A802" t="str">
            <v>孙雨如</v>
          </cell>
          <cell r="B802">
            <v>261080129</v>
          </cell>
          <cell r="C802" t="str">
            <v>医学系</v>
          </cell>
          <cell r="D802" t="str">
            <v>26药膳与食疗班</v>
          </cell>
          <cell r="E802" t="str">
            <v>女</v>
          </cell>
          <cell r="F802" t="str">
            <v>20080531</v>
          </cell>
          <cell r="G802" t="str">
            <v>341324200805312427</v>
          </cell>
          <cell r="H802" t="str">
            <v>汉族</v>
          </cell>
        </row>
        <row r="803">
          <cell r="A803" t="str">
            <v>邰鑫童</v>
          </cell>
          <cell r="B803">
            <v>261080130</v>
          </cell>
          <cell r="C803" t="str">
            <v>医学系</v>
          </cell>
          <cell r="D803" t="str">
            <v>26药膳与食疗班</v>
          </cell>
          <cell r="E803" t="str">
            <v>女</v>
          </cell>
          <cell r="F803" t="str">
            <v>20061013</v>
          </cell>
          <cell r="G803" t="str">
            <v>341282200610136863</v>
          </cell>
          <cell r="H803" t="str">
            <v>汉族</v>
          </cell>
        </row>
        <row r="804">
          <cell r="A804" t="str">
            <v>唐馨怡</v>
          </cell>
          <cell r="B804">
            <v>261080131</v>
          </cell>
          <cell r="C804" t="str">
            <v>医学系</v>
          </cell>
          <cell r="D804" t="str">
            <v>26药膳与食疗班</v>
          </cell>
          <cell r="E804" t="str">
            <v>女</v>
          </cell>
          <cell r="F804" t="str">
            <v>20080227</v>
          </cell>
          <cell r="G804" t="str">
            <v>341202200802272323</v>
          </cell>
          <cell r="H804" t="str">
            <v>汉族</v>
          </cell>
        </row>
        <row r="805">
          <cell r="A805" t="str">
            <v>唐雨</v>
          </cell>
          <cell r="B805">
            <v>261080132</v>
          </cell>
          <cell r="C805" t="str">
            <v>医学系</v>
          </cell>
          <cell r="D805" t="str">
            <v>26药膳与食疗班</v>
          </cell>
          <cell r="E805" t="str">
            <v>女</v>
          </cell>
          <cell r="F805" t="str">
            <v>20080818</v>
          </cell>
          <cell r="G805" t="str">
            <v>341222200808184389</v>
          </cell>
          <cell r="H805" t="str">
            <v>汉族</v>
          </cell>
        </row>
        <row r="806">
          <cell r="A806" t="str">
            <v>汪佳</v>
          </cell>
          <cell r="B806">
            <v>261080133</v>
          </cell>
          <cell r="C806" t="str">
            <v>医学系</v>
          </cell>
          <cell r="D806" t="str">
            <v>26药膳与食疗班</v>
          </cell>
          <cell r="E806" t="str">
            <v>女</v>
          </cell>
          <cell r="F806" t="str">
            <v>20071111</v>
          </cell>
          <cell r="G806" t="str">
            <v>341321200711111043</v>
          </cell>
          <cell r="H806" t="str">
            <v>汉族</v>
          </cell>
        </row>
        <row r="807">
          <cell r="A807" t="str">
            <v>王海群</v>
          </cell>
          <cell r="B807">
            <v>261080134</v>
          </cell>
          <cell r="C807" t="str">
            <v>医学系</v>
          </cell>
          <cell r="D807" t="str">
            <v>26药膳与食疗班</v>
          </cell>
          <cell r="E807" t="str">
            <v>女</v>
          </cell>
          <cell r="F807" t="str">
            <v>20080714</v>
          </cell>
          <cell r="G807" t="str">
            <v>341421200807148188</v>
          </cell>
          <cell r="H807" t="str">
            <v>汉族</v>
          </cell>
        </row>
        <row r="808">
          <cell r="A808" t="str">
            <v>王梦琪</v>
          </cell>
          <cell r="B808">
            <v>261080135</v>
          </cell>
          <cell r="C808" t="str">
            <v>医学系</v>
          </cell>
          <cell r="D808" t="str">
            <v>26药膳与食疗班</v>
          </cell>
          <cell r="E808" t="str">
            <v>女</v>
          </cell>
          <cell r="F808" t="str">
            <v>20080226</v>
          </cell>
          <cell r="G808" t="str">
            <v>341302200802264126</v>
          </cell>
          <cell r="H808" t="str">
            <v>汉族</v>
          </cell>
        </row>
        <row r="809">
          <cell r="A809" t="str">
            <v>王娜</v>
          </cell>
          <cell r="B809">
            <v>261080136</v>
          </cell>
          <cell r="C809" t="str">
            <v>医学系</v>
          </cell>
          <cell r="D809" t="str">
            <v>26药膳与食疗班</v>
          </cell>
          <cell r="E809" t="str">
            <v>女</v>
          </cell>
          <cell r="F809" t="str">
            <v>20081201</v>
          </cell>
          <cell r="G809" t="str">
            <v>340823200812017047</v>
          </cell>
          <cell r="H809" t="str">
            <v>汉族</v>
          </cell>
        </row>
        <row r="810">
          <cell r="A810" t="str">
            <v>王念念</v>
          </cell>
          <cell r="B810">
            <v>261080137</v>
          </cell>
          <cell r="C810" t="str">
            <v>医学系</v>
          </cell>
          <cell r="D810" t="str">
            <v>26药膳与食疗班</v>
          </cell>
          <cell r="E810" t="str">
            <v>女</v>
          </cell>
          <cell r="F810" t="str">
            <v>20080326</v>
          </cell>
          <cell r="G810" t="str">
            <v>341622200803266045</v>
          </cell>
          <cell r="H810" t="str">
            <v>汉族</v>
          </cell>
        </row>
        <row r="811">
          <cell r="A811" t="str">
            <v>王欣然</v>
          </cell>
          <cell r="B811">
            <v>261080138</v>
          </cell>
          <cell r="C811" t="str">
            <v>医学系</v>
          </cell>
          <cell r="D811" t="str">
            <v>26药膳与食疗班</v>
          </cell>
          <cell r="E811" t="str">
            <v>女</v>
          </cell>
          <cell r="F811" t="str">
            <v>20080504</v>
          </cell>
          <cell r="G811" t="str">
            <v>341322200805041222</v>
          </cell>
          <cell r="H811" t="str">
            <v>汉族</v>
          </cell>
        </row>
        <row r="812">
          <cell r="A812" t="str">
            <v>王雨豪</v>
          </cell>
          <cell r="B812">
            <v>261080139</v>
          </cell>
          <cell r="C812" t="str">
            <v>医学系</v>
          </cell>
          <cell r="D812" t="str">
            <v>26药膳与食疗班</v>
          </cell>
          <cell r="E812" t="str">
            <v>男</v>
          </cell>
          <cell r="F812" t="str">
            <v>20071007</v>
          </cell>
          <cell r="G812" t="str">
            <v>34132120071007923X</v>
          </cell>
          <cell r="H812" t="str">
            <v>汉族</v>
          </cell>
        </row>
        <row r="813">
          <cell r="A813" t="str">
            <v>王梓涵</v>
          </cell>
          <cell r="B813">
            <v>261080140</v>
          </cell>
          <cell r="C813" t="str">
            <v>医学系</v>
          </cell>
          <cell r="D813" t="str">
            <v>26药膳与食疗班</v>
          </cell>
          <cell r="E813" t="str">
            <v>女</v>
          </cell>
          <cell r="F813" t="str">
            <v>20080423</v>
          </cell>
          <cell r="G813" t="str">
            <v>130402200804231526</v>
          </cell>
          <cell r="H813" t="str">
            <v>汉族</v>
          </cell>
        </row>
        <row r="814">
          <cell r="A814" t="str">
            <v>吴雅茹</v>
          </cell>
          <cell r="B814">
            <v>261080141</v>
          </cell>
          <cell r="C814" t="str">
            <v>医学系</v>
          </cell>
          <cell r="D814" t="str">
            <v>26药膳与食疗班</v>
          </cell>
          <cell r="E814" t="str">
            <v>女</v>
          </cell>
          <cell r="F814" t="str">
            <v>20080526</v>
          </cell>
          <cell r="G814" t="str">
            <v>340602200805262025</v>
          </cell>
          <cell r="H814" t="str">
            <v>汉族</v>
          </cell>
        </row>
        <row r="815">
          <cell r="A815" t="str">
            <v>徐曼</v>
          </cell>
          <cell r="B815">
            <v>261080142</v>
          </cell>
          <cell r="C815" t="str">
            <v>医学系</v>
          </cell>
          <cell r="D815" t="str">
            <v>26药膳与食疗班</v>
          </cell>
          <cell r="E815" t="str">
            <v>女</v>
          </cell>
          <cell r="F815" t="str">
            <v>20080621</v>
          </cell>
          <cell r="G815" t="str">
            <v>341623200806217026</v>
          </cell>
          <cell r="H815" t="str">
            <v>汉族</v>
          </cell>
        </row>
        <row r="816">
          <cell r="A816" t="str">
            <v>徐若轩</v>
          </cell>
          <cell r="B816">
            <v>261080143</v>
          </cell>
          <cell r="C816" t="str">
            <v>医学系</v>
          </cell>
          <cell r="D816" t="str">
            <v>26药膳与食疗班</v>
          </cell>
          <cell r="E816" t="str">
            <v>女</v>
          </cell>
          <cell r="F816" t="str">
            <v>20081005</v>
          </cell>
          <cell r="G816" t="str">
            <v>341324200810053829</v>
          </cell>
          <cell r="H816" t="str">
            <v>汉族</v>
          </cell>
        </row>
        <row r="817">
          <cell r="A817" t="str">
            <v>许伶俐</v>
          </cell>
          <cell r="B817">
            <v>261080144</v>
          </cell>
          <cell r="C817" t="str">
            <v>医学系</v>
          </cell>
          <cell r="D817" t="str">
            <v>26药膳与食疗班</v>
          </cell>
          <cell r="E817" t="str">
            <v>女</v>
          </cell>
          <cell r="F817" t="str">
            <v>20060913</v>
          </cell>
          <cell r="G817" t="str">
            <v>341322200609136865</v>
          </cell>
          <cell r="H817" t="str">
            <v>汉族</v>
          </cell>
        </row>
        <row r="818">
          <cell r="A818" t="str">
            <v>许雅诺</v>
          </cell>
          <cell r="B818">
            <v>261080145</v>
          </cell>
          <cell r="C818" t="str">
            <v>医学系</v>
          </cell>
          <cell r="D818" t="str">
            <v>26药膳与食疗班</v>
          </cell>
          <cell r="E818" t="str">
            <v>女</v>
          </cell>
          <cell r="F818" t="str">
            <v>20080502</v>
          </cell>
          <cell r="G818" t="str">
            <v>340621200805025221</v>
          </cell>
          <cell r="H818" t="str">
            <v>汉族</v>
          </cell>
        </row>
        <row r="819">
          <cell r="A819" t="str">
            <v>杨苏文</v>
          </cell>
          <cell r="B819">
            <v>261080146</v>
          </cell>
          <cell r="C819" t="str">
            <v>医学系</v>
          </cell>
          <cell r="D819" t="str">
            <v>26药膳与食疗班</v>
          </cell>
          <cell r="E819" t="str">
            <v>女</v>
          </cell>
          <cell r="F819" t="str">
            <v>20080627</v>
          </cell>
          <cell r="G819" t="str">
            <v>341302200806272844</v>
          </cell>
          <cell r="H819" t="str">
            <v>汉族</v>
          </cell>
        </row>
        <row r="820">
          <cell r="A820" t="str">
            <v>杨祎晨</v>
          </cell>
          <cell r="B820">
            <v>261080147</v>
          </cell>
          <cell r="C820" t="str">
            <v>医学系</v>
          </cell>
          <cell r="D820" t="str">
            <v>26药膳与食疗班</v>
          </cell>
          <cell r="E820" t="str">
            <v>女</v>
          </cell>
          <cell r="F820" t="str">
            <v>20070310</v>
          </cell>
          <cell r="G820" t="str">
            <v>341302200703103669</v>
          </cell>
          <cell r="H820" t="str">
            <v>汉族</v>
          </cell>
        </row>
        <row r="821">
          <cell r="A821" t="str">
            <v>杨紫辰</v>
          </cell>
          <cell r="B821">
            <v>261080148</v>
          </cell>
          <cell r="C821" t="str">
            <v>医学系</v>
          </cell>
          <cell r="D821" t="str">
            <v>26药膳与食疗班</v>
          </cell>
          <cell r="E821" t="str">
            <v>女</v>
          </cell>
          <cell r="F821" t="str">
            <v>20070716</v>
          </cell>
          <cell r="G821" t="str">
            <v>34162320070716810X</v>
          </cell>
          <cell r="H821" t="str">
            <v>汉族</v>
          </cell>
        </row>
        <row r="822">
          <cell r="A822" t="str">
            <v>尤璇</v>
          </cell>
          <cell r="B822">
            <v>261080149</v>
          </cell>
          <cell r="C822" t="str">
            <v>医学系</v>
          </cell>
          <cell r="D822" t="str">
            <v>26药膳与食疗班</v>
          </cell>
          <cell r="E822" t="str">
            <v>女</v>
          </cell>
          <cell r="F822" t="str">
            <v>20061107</v>
          </cell>
          <cell r="G822" t="str">
            <v>341323200611070961</v>
          </cell>
          <cell r="H822" t="str">
            <v>汉族</v>
          </cell>
        </row>
        <row r="823">
          <cell r="A823" t="str">
            <v>于慧如</v>
          </cell>
          <cell r="B823">
            <v>261080150</v>
          </cell>
          <cell r="C823" t="str">
            <v>医学系</v>
          </cell>
          <cell r="D823" t="str">
            <v>26药膳与食疗班</v>
          </cell>
          <cell r="E823" t="str">
            <v>女</v>
          </cell>
          <cell r="F823" t="str">
            <v>20071026</v>
          </cell>
          <cell r="G823" t="str">
            <v>341321200710263563</v>
          </cell>
          <cell r="H823" t="str">
            <v>汉族</v>
          </cell>
        </row>
        <row r="824">
          <cell r="A824" t="str">
            <v>张梦宇</v>
          </cell>
          <cell r="B824">
            <v>261080151</v>
          </cell>
          <cell r="C824" t="str">
            <v>医学系</v>
          </cell>
          <cell r="D824" t="str">
            <v>26药膳与食疗班</v>
          </cell>
          <cell r="E824" t="str">
            <v>男</v>
          </cell>
          <cell r="F824" t="str">
            <v>20070219</v>
          </cell>
          <cell r="G824" t="str">
            <v>341622200702192219</v>
          </cell>
          <cell r="H824" t="str">
            <v>汉族</v>
          </cell>
        </row>
        <row r="825">
          <cell r="A825" t="str">
            <v>张鑫</v>
          </cell>
          <cell r="B825">
            <v>261080152</v>
          </cell>
          <cell r="C825" t="str">
            <v>医学系</v>
          </cell>
          <cell r="D825" t="str">
            <v>26药膳与食疗班</v>
          </cell>
          <cell r="E825" t="str">
            <v>女</v>
          </cell>
          <cell r="F825" t="str">
            <v>20080828</v>
          </cell>
          <cell r="G825" t="str">
            <v>341621200808280982</v>
          </cell>
          <cell r="H825" t="str">
            <v>汉族</v>
          </cell>
        </row>
        <row r="826">
          <cell r="A826" t="str">
            <v>张子默</v>
          </cell>
          <cell r="B826">
            <v>261080153</v>
          </cell>
          <cell r="C826" t="str">
            <v>医学系</v>
          </cell>
          <cell r="D826" t="str">
            <v>26药膳与食疗班</v>
          </cell>
          <cell r="E826" t="str">
            <v>女</v>
          </cell>
          <cell r="F826" t="str">
            <v>20071206</v>
          </cell>
          <cell r="G826" t="str">
            <v>341302200712069028</v>
          </cell>
          <cell r="H826" t="str">
            <v>汉族</v>
          </cell>
        </row>
        <row r="827">
          <cell r="A827" t="str">
            <v>张子怡</v>
          </cell>
          <cell r="B827">
            <v>261080154</v>
          </cell>
          <cell r="C827" t="str">
            <v>医学系</v>
          </cell>
          <cell r="D827" t="str">
            <v>26药膳与食疗班</v>
          </cell>
          <cell r="E827" t="str">
            <v>女</v>
          </cell>
          <cell r="F827" t="str">
            <v>20071228</v>
          </cell>
          <cell r="G827" t="str">
            <v>341622200712282146</v>
          </cell>
          <cell r="H827" t="str">
            <v>汉族</v>
          </cell>
        </row>
        <row r="828">
          <cell r="A828" t="str">
            <v>张紫涵</v>
          </cell>
          <cell r="B828">
            <v>261080155</v>
          </cell>
          <cell r="C828" t="str">
            <v>医学系</v>
          </cell>
          <cell r="D828" t="str">
            <v>26药膳与食疗班</v>
          </cell>
          <cell r="E828" t="str">
            <v>女</v>
          </cell>
          <cell r="F828" t="str">
            <v>20070930</v>
          </cell>
          <cell r="G828" t="str">
            <v>341324200709305323</v>
          </cell>
          <cell r="H828" t="str">
            <v>汉族</v>
          </cell>
        </row>
        <row r="829">
          <cell r="A829" t="str">
            <v>赵洁</v>
          </cell>
          <cell r="B829">
            <v>261080156</v>
          </cell>
          <cell r="C829" t="str">
            <v>医学系</v>
          </cell>
          <cell r="D829" t="str">
            <v>26药膳与食疗班</v>
          </cell>
          <cell r="E829" t="str">
            <v>女</v>
          </cell>
          <cell r="F829" t="str">
            <v>20051210</v>
          </cell>
          <cell r="G829" t="str">
            <v>341622200512104169</v>
          </cell>
          <cell r="H829" t="str">
            <v>汉族</v>
          </cell>
        </row>
        <row r="830">
          <cell r="A830" t="str">
            <v>赵牧雪</v>
          </cell>
          <cell r="B830">
            <v>261080157</v>
          </cell>
          <cell r="C830" t="str">
            <v>医学系</v>
          </cell>
          <cell r="D830" t="str">
            <v>26药膳与食疗班</v>
          </cell>
          <cell r="E830" t="str">
            <v>女</v>
          </cell>
          <cell r="F830" t="str">
            <v>20080112</v>
          </cell>
          <cell r="G830" t="str">
            <v>340321200801123442</v>
          </cell>
          <cell r="H830" t="str">
            <v>汉族</v>
          </cell>
        </row>
        <row r="831">
          <cell r="A831" t="str">
            <v>赵紫嫣</v>
          </cell>
          <cell r="B831">
            <v>261080158</v>
          </cell>
          <cell r="C831" t="str">
            <v>医学系</v>
          </cell>
          <cell r="D831" t="str">
            <v>26药膳与食疗班</v>
          </cell>
          <cell r="E831" t="str">
            <v>女</v>
          </cell>
          <cell r="F831" t="str">
            <v>20080730</v>
          </cell>
          <cell r="G831" t="str">
            <v>340604200807301641</v>
          </cell>
          <cell r="H831" t="str">
            <v>汉族</v>
          </cell>
        </row>
        <row r="832">
          <cell r="A832" t="str">
            <v>郑悦</v>
          </cell>
          <cell r="B832">
            <v>261080159</v>
          </cell>
          <cell r="C832" t="str">
            <v>医学系</v>
          </cell>
          <cell r="D832" t="str">
            <v>26药膳与食疗班</v>
          </cell>
          <cell r="E832" t="str">
            <v>女</v>
          </cell>
          <cell r="F832" t="str">
            <v>20060906</v>
          </cell>
          <cell r="G832" t="str">
            <v>340621200609066026</v>
          </cell>
          <cell r="H832" t="str">
            <v>汉族</v>
          </cell>
        </row>
        <row r="833">
          <cell r="A833" t="str">
            <v>邹欣雨</v>
          </cell>
          <cell r="B833">
            <v>261080160</v>
          </cell>
          <cell r="C833" t="str">
            <v>医学系</v>
          </cell>
          <cell r="D833" t="str">
            <v>26药膳与食疗班</v>
          </cell>
          <cell r="E833" t="str">
            <v>女</v>
          </cell>
          <cell r="F833" t="str">
            <v>20080725</v>
          </cell>
          <cell r="G833" t="str">
            <v>341222200807251842</v>
          </cell>
          <cell r="H833" t="str">
            <v>汉族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4037"/>
  <sheetViews>
    <sheetView tabSelected="1" workbookViewId="0">
      <selection activeCell="K8" sqref="K8"/>
    </sheetView>
  </sheetViews>
  <sheetFormatPr defaultColWidth="9" defaultRowHeight="14.25" outlineLevelCol="7"/>
  <cols>
    <col min="1" max="1" width="5.875" style="1" customWidth="1"/>
    <col min="2" max="2" width="10.5" style="2" customWidth="1"/>
    <col min="3" max="3" width="16.25" style="1" customWidth="1"/>
    <col min="4" max="4" width="24.25" style="3" customWidth="1"/>
    <col min="5" max="5" width="30.4666666666667" style="1" customWidth="1"/>
    <col min="6" max="6" width="31.8666666666667" style="1" customWidth="1"/>
    <col min="7" max="7" width="12.5" style="1" customWidth="1"/>
    <col min="8" max="8" width="9" style="1"/>
  </cols>
  <sheetData>
    <row r="1" ht="18.75" spans="1:8">
      <c r="A1" s="4"/>
    </row>
    <row r="2" ht="22.5" spans="1:8">
      <c r="A2" s="5" t="s">
        <v>0</v>
      </c>
      <c r="B2" s="5"/>
      <c r="C2" s="5"/>
      <c r="D2" s="5"/>
      <c r="E2" s="5"/>
      <c r="F2" s="5"/>
      <c r="G2" s="5"/>
    </row>
    <row r="4" ht="18.75" spans="1:8">
      <c r="A4" s="6" t="s">
        <v>1</v>
      </c>
      <c r="B4" s="7" t="s">
        <v>2</v>
      </c>
      <c r="C4" s="8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9"/>
    </row>
    <row r="5" ht="18.75" spans="1:8">
      <c r="A5" s="10" t="s">
        <v>8</v>
      </c>
      <c r="B5" s="10" t="s">
        <v>9</v>
      </c>
      <c r="C5" s="11">
        <v>245070115</v>
      </c>
      <c r="D5" s="12" t="s">
        <v>10</v>
      </c>
      <c r="E5" s="13" t="s">
        <v>11</v>
      </c>
      <c r="F5" s="14" t="s">
        <v>12</v>
      </c>
      <c r="G5" s="10" t="s">
        <v>13</v>
      </c>
      <c r="H5" s="15"/>
    </row>
    <row r="6" ht="18.75" spans="1:8">
      <c r="A6" s="10" t="s">
        <v>14</v>
      </c>
      <c r="B6" s="10" t="s">
        <v>15</v>
      </c>
      <c r="C6" s="11">
        <v>245070104</v>
      </c>
      <c r="D6" s="12" t="s">
        <v>10</v>
      </c>
      <c r="E6" s="13" t="s">
        <v>11</v>
      </c>
      <c r="F6" s="14" t="s">
        <v>12</v>
      </c>
      <c r="G6" s="10" t="s">
        <v>13</v>
      </c>
      <c r="H6" s="15"/>
    </row>
    <row r="7" ht="18.75" spans="1:8">
      <c r="A7" s="10" t="s">
        <v>16</v>
      </c>
      <c r="B7" s="10" t="s">
        <v>17</v>
      </c>
      <c r="C7" s="11">
        <v>245070128</v>
      </c>
      <c r="D7" s="12" t="s">
        <v>10</v>
      </c>
      <c r="E7" s="13" t="s">
        <v>11</v>
      </c>
      <c r="F7" s="14" t="s">
        <v>12</v>
      </c>
      <c r="G7" s="10" t="s">
        <v>13</v>
      </c>
      <c r="H7" s="15"/>
    </row>
    <row r="8" ht="18.75" spans="1:8">
      <c r="A8" s="10" t="s">
        <v>18</v>
      </c>
      <c r="B8" s="10" t="s">
        <v>19</v>
      </c>
      <c r="C8" s="14">
        <v>245070119</v>
      </c>
      <c r="D8" s="12" t="s">
        <v>10</v>
      </c>
      <c r="E8" s="13" t="s">
        <v>11</v>
      </c>
      <c r="F8" s="14" t="s">
        <v>12</v>
      </c>
      <c r="G8" s="10" t="s">
        <v>13</v>
      </c>
      <c r="H8" s="15"/>
    </row>
    <row r="9" ht="18.75" spans="1:8">
      <c r="A9" s="10" t="s">
        <v>20</v>
      </c>
      <c r="B9" s="10" t="s">
        <v>21</v>
      </c>
      <c r="C9" s="11">
        <v>245070106</v>
      </c>
      <c r="D9" s="12" t="s">
        <v>10</v>
      </c>
      <c r="E9" s="13" t="s">
        <v>11</v>
      </c>
      <c r="F9" s="14" t="s">
        <v>12</v>
      </c>
      <c r="G9" s="10" t="s">
        <v>13</v>
      </c>
      <c r="H9" s="15"/>
    </row>
    <row r="10" ht="18.75" spans="1:8">
      <c r="A10" s="10" t="s">
        <v>22</v>
      </c>
      <c r="B10" s="10" t="s">
        <v>23</v>
      </c>
      <c r="C10" s="14">
        <v>245070159</v>
      </c>
      <c r="D10" s="12" t="s">
        <v>10</v>
      </c>
      <c r="E10" s="13" t="s">
        <v>11</v>
      </c>
      <c r="F10" s="14" t="s">
        <v>12</v>
      </c>
      <c r="G10" s="10" t="s">
        <v>13</v>
      </c>
      <c r="H10" s="15"/>
    </row>
    <row r="11" ht="18.75" spans="1:8">
      <c r="A11" s="10" t="s">
        <v>24</v>
      </c>
      <c r="B11" s="10" t="s">
        <v>25</v>
      </c>
      <c r="C11" s="14">
        <v>243010136</v>
      </c>
      <c r="D11" s="12" t="s">
        <v>10</v>
      </c>
      <c r="E11" s="13" t="s">
        <v>11</v>
      </c>
      <c r="F11" s="14" t="s">
        <v>12</v>
      </c>
      <c r="G11" s="10" t="s">
        <v>13</v>
      </c>
      <c r="H11" s="15"/>
    </row>
    <row r="12" ht="18.75" spans="1:8">
      <c r="A12" s="10" t="s">
        <v>26</v>
      </c>
      <c r="B12" s="10" t="s">
        <v>27</v>
      </c>
      <c r="C12" s="14">
        <v>245070126</v>
      </c>
      <c r="D12" s="12" t="s">
        <v>10</v>
      </c>
      <c r="E12" s="13" t="s">
        <v>11</v>
      </c>
      <c r="F12" s="14" t="s">
        <v>12</v>
      </c>
      <c r="G12" s="10" t="s">
        <v>13</v>
      </c>
      <c r="H12" s="15"/>
    </row>
    <row r="13" ht="18.75" spans="1:8">
      <c r="A13" s="10" t="s">
        <v>28</v>
      </c>
      <c r="B13" s="10" t="s">
        <v>29</v>
      </c>
      <c r="C13" s="10" t="s">
        <v>30</v>
      </c>
      <c r="D13" s="12" t="s">
        <v>10</v>
      </c>
      <c r="E13" s="13" t="s">
        <v>11</v>
      </c>
      <c r="F13" s="14" t="s">
        <v>12</v>
      </c>
      <c r="G13" s="10" t="s">
        <v>31</v>
      </c>
      <c r="H13" s="15"/>
    </row>
    <row r="14" ht="18.75" spans="1:8">
      <c r="A14" s="10" t="s">
        <v>32</v>
      </c>
      <c r="B14" s="10" t="s">
        <v>33</v>
      </c>
      <c r="C14" s="14">
        <v>245070155</v>
      </c>
      <c r="D14" s="12" t="s">
        <v>10</v>
      </c>
      <c r="E14" s="13" t="s">
        <v>11</v>
      </c>
      <c r="F14" s="14" t="s">
        <v>12</v>
      </c>
      <c r="G14" s="10" t="s">
        <v>31</v>
      </c>
      <c r="H14" s="15"/>
    </row>
    <row r="15" ht="18.75" spans="1:8">
      <c r="A15" s="10" t="s">
        <v>34</v>
      </c>
      <c r="B15" s="10" t="s">
        <v>35</v>
      </c>
      <c r="C15" s="14">
        <v>245070140</v>
      </c>
      <c r="D15" s="12" t="s">
        <v>10</v>
      </c>
      <c r="E15" s="13" t="s">
        <v>11</v>
      </c>
      <c r="F15" s="14" t="s">
        <v>12</v>
      </c>
      <c r="G15" s="10" t="s">
        <v>31</v>
      </c>
      <c r="H15" s="15"/>
    </row>
    <row r="16" ht="18.75" spans="1:8">
      <c r="A16" s="10" t="s">
        <v>36</v>
      </c>
      <c r="B16" s="10" t="s">
        <v>37</v>
      </c>
      <c r="C16" s="14">
        <v>245070131</v>
      </c>
      <c r="D16" s="12" t="s">
        <v>10</v>
      </c>
      <c r="E16" s="13" t="s">
        <v>11</v>
      </c>
      <c r="F16" s="14" t="s">
        <v>12</v>
      </c>
      <c r="G16" s="10" t="s">
        <v>31</v>
      </c>
      <c r="H16" s="15"/>
    </row>
    <row r="17" ht="18.75" spans="1:8">
      <c r="A17" s="10" t="s">
        <v>38</v>
      </c>
      <c r="B17" s="14" t="s">
        <v>39</v>
      </c>
      <c r="C17" s="14">
        <v>245070114</v>
      </c>
      <c r="D17" s="12" t="s">
        <v>10</v>
      </c>
      <c r="E17" s="13" t="s">
        <v>11</v>
      </c>
      <c r="F17" s="14" t="s">
        <v>12</v>
      </c>
      <c r="G17" s="10" t="s">
        <v>31</v>
      </c>
      <c r="H17" s="15"/>
    </row>
    <row r="18" ht="18.75" spans="1:8">
      <c r="A18" s="10" t="s">
        <v>40</v>
      </c>
      <c r="B18" s="14" t="s">
        <v>41</v>
      </c>
      <c r="C18" s="14">
        <v>245070110</v>
      </c>
      <c r="D18" s="12" t="s">
        <v>10</v>
      </c>
      <c r="E18" s="13" t="s">
        <v>11</v>
      </c>
      <c r="F18" s="14" t="s">
        <v>12</v>
      </c>
      <c r="G18" s="10" t="s">
        <v>31</v>
      </c>
      <c r="H18" s="15"/>
    </row>
    <row r="19" ht="18.75" spans="1:8">
      <c r="A19" s="10" t="s">
        <v>42</v>
      </c>
      <c r="B19" s="14" t="s">
        <v>43</v>
      </c>
      <c r="C19" s="14">
        <v>245070141</v>
      </c>
      <c r="D19" s="12" t="s">
        <v>10</v>
      </c>
      <c r="E19" s="13" t="s">
        <v>11</v>
      </c>
      <c r="F19" s="14" t="s">
        <v>12</v>
      </c>
      <c r="G19" s="10" t="s">
        <v>31</v>
      </c>
      <c r="H19" s="15"/>
    </row>
    <row r="20" ht="18.75" spans="1:8">
      <c r="A20" s="10" t="s">
        <v>44</v>
      </c>
      <c r="B20" s="14" t="s">
        <v>45</v>
      </c>
      <c r="C20" s="14">
        <v>245070136</v>
      </c>
      <c r="D20" s="12" t="s">
        <v>10</v>
      </c>
      <c r="E20" s="13" t="s">
        <v>11</v>
      </c>
      <c r="F20" s="14" t="s">
        <v>12</v>
      </c>
      <c r="G20" s="10" t="s">
        <v>46</v>
      </c>
      <c r="H20" s="15"/>
    </row>
    <row r="21" ht="18.75" spans="1:8">
      <c r="A21" s="10" t="s">
        <v>47</v>
      </c>
      <c r="B21" s="14" t="s">
        <v>48</v>
      </c>
      <c r="C21" s="14">
        <v>245070138</v>
      </c>
      <c r="D21" s="12" t="s">
        <v>10</v>
      </c>
      <c r="E21" s="13" t="s">
        <v>11</v>
      </c>
      <c r="F21" s="14" t="s">
        <v>12</v>
      </c>
      <c r="G21" s="10" t="s">
        <v>46</v>
      </c>
      <c r="H21" s="15"/>
    </row>
    <row r="22" ht="18.75" spans="1:8">
      <c r="A22" s="10" t="s">
        <v>49</v>
      </c>
      <c r="B22" s="10" t="s">
        <v>50</v>
      </c>
      <c r="C22" s="11">
        <v>245070222</v>
      </c>
      <c r="D22" s="12" t="s">
        <v>10</v>
      </c>
      <c r="E22" s="13" t="s">
        <v>11</v>
      </c>
      <c r="F22" s="14" t="s">
        <v>51</v>
      </c>
      <c r="G22" s="10" t="s">
        <v>13</v>
      </c>
      <c r="H22" s="15"/>
    </row>
    <row r="23" ht="18.75" spans="1:8">
      <c r="A23" s="10" t="s">
        <v>52</v>
      </c>
      <c r="B23" s="10" t="s">
        <v>53</v>
      </c>
      <c r="C23" s="14">
        <v>245070205</v>
      </c>
      <c r="D23" s="12" t="s">
        <v>10</v>
      </c>
      <c r="E23" s="13" t="s">
        <v>11</v>
      </c>
      <c r="F23" s="14" t="s">
        <v>51</v>
      </c>
      <c r="G23" s="10" t="s">
        <v>13</v>
      </c>
      <c r="H23" s="15"/>
    </row>
    <row r="24" ht="18.75" spans="1:8">
      <c r="A24" s="10" t="s">
        <v>54</v>
      </c>
      <c r="B24" s="10" t="s">
        <v>55</v>
      </c>
      <c r="C24" s="14">
        <v>245070248</v>
      </c>
      <c r="D24" s="12" t="s">
        <v>10</v>
      </c>
      <c r="E24" s="13" t="s">
        <v>11</v>
      </c>
      <c r="F24" s="14" t="s">
        <v>51</v>
      </c>
      <c r="G24" s="10" t="s">
        <v>13</v>
      </c>
      <c r="H24" s="15"/>
    </row>
    <row r="25" spans="1:8">
      <c r="A25" s="10" t="s">
        <v>56</v>
      </c>
      <c r="B25" s="14" t="s">
        <v>57</v>
      </c>
      <c r="C25" s="14">
        <v>245070252</v>
      </c>
      <c r="D25" s="12" t="s">
        <v>10</v>
      </c>
      <c r="E25" s="13" t="s">
        <v>11</v>
      </c>
      <c r="F25" s="14" t="s">
        <v>51</v>
      </c>
      <c r="G25" s="10" t="s">
        <v>13</v>
      </c>
    </row>
    <row r="26" spans="1:8">
      <c r="A26" s="10" t="s">
        <v>58</v>
      </c>
      <c r="B26" s="14" t="s">
        <v>59</v>
      </c>
      <c r="C26" s="14">
        <v>245070250</v>
      </c>
      <c r="D26" s="12" t="s">
        <v>10</v>
      </c>
      <c r="E26" s="13" t="s">
        <v>11</v>
      </c>
      <c r="F26" s="14" t="s">
        <v>51</v>
      </c>
      <c r="G26" s="10" t="s">
        <v>31</v>
      </c>
    </row>
    <row r="27" spans="1:8">
      <c r="A27" s="10" t="s">
        <v>60</v>
      </c>
      <c r="B27" s="14" t="s">
        <v>61</v>
      </c>
      <c r="C27" s="14">
        <v>245070207</v>
      </c>
      <c r="D27" s="12" t="s">
        <v>10</v>
      </c>
      <c r="E27" s="13" t="s">
        <v>11</v>
      </c>
      <c r="F27" s="14" t="s">
        <v>51</v>
      </c>
      <c r="G27" s="10" t="s">
        <v>31</v>
      </c>
    </row>
    <row r="28" spans="1:8">
      <c r="A28" s="10" t="s">
        <v>62</v>
      </c>
      <c r="B28" s="14" t="s">
        <v>63</v>
      </c>
      <c r="C28" s="14">
        <v>245070233</v>
      </c>
      <c r="D28" s="12" t="s">
        <v>10</v>
      </c>
      <c r="E28" s="13" t="s">
        <v>11</v>
      </c>
      <c r="F28" s="14" t="s">
        <v>51</v>
      </c>
      <c r="G28" s="10" t="s">
        <v>31</v>
      </c>
    </row>
    <row r="29" spans="1:8">
      <c r="A29" s="10" t="s">
        <v>64</v>
      </c>
      <c r="B29" s="14" t="s">
        <v>65</v>
      </c>
      <c r="C29" s="14">
        <v>245070226</v>
      </c>
      <c r="D29" s="12" t="s">
        <v>10</v>
      </c>
      <c r="E29" s="13" t="s">
        <v>11</v>
      </c>
      <c r="F29" s="14" t="s">
        <v>51</v>
      </c>
      <c r="G29" s="10" t="s">
        <v>46</v>
      </c>
    </row>
    <row r="30" spans="1:8">
      <c r="A30" s="10" t="s">
        <v>66</v>
      </c>
      <c r="B30" s="10" t="s">
        <v>67</v>
      </c>
      <c r="C30" s="14">
        <v>245030102</v>
      </c>
      <c r="D30" s="10" t="s">
        <v>10</v>
      </c>
      <c r="E30" s="13" t="s">
        <v>68</v>
      </c>
      <c r="F30" s="14" t="s">
        <v>69</v>
      </c>
      <c r="G30" s="10" t="s">
        <v>13</v>
      </c>
    </row>
    <row r="31" spans="1:8">
      <c r="A31" s="10" t="s">
        <v>70</v>
      </c>
      <c r="B31" s="10" t="s">
        <v>71</v>
      </c>
      <c r="C31" s="11">
        <v>245030151</v>
      </c>
      <c r="D31" s="10" t="s">
        <v>10</v>
      </c>
      <c r="E31" s="13" t="s">
        <v>68</v>
      </c>
      <c r="F31" s="14" t="s">
        <v>69</v>
      </c>
      <c r="G31" s="10" t="s">
        <v>13</v>
      </c>
    </row>
    <row r="32" spans="1:8">
      <c r="A32" s="10" t="s">
        <v>72</v>
      </c>
      <c r="B32" s="10" t="s">
        <v>73</v>
      </c>
      <c r="C32" s="11">
        <v>245030128</v>
      </c>
      <c r="D32" s="10" t="s">
        <v>10</v>
      </c>
      <c r="E32" s="13" t="s">
        <v>68</v>
      </c>
      <c r="F32" s="14" t="s">
        <v>69</v>
      </c>
      <c r="G32" s="10" t="s">
        <v>13</v>
      </c>
    </row>
    <row r="33" spans="1:7">
      <c r="A33" s="10" t="s">
        <v>74</v>
      </c>
      <c r="B33" s="10" t="s">
        <v>75</v>
      </c>
      <c r="C33" s="14">
        <v>245030120</v>
      </c>
      <c r="D33" s="10" t="s">
        <v>10</v>
      </c>
      <c r="E33" s="13" t="s">
        <v>68</v>
      </c>
      <c r="F33" s="14" t="s">
        <v>69</v>
      </c>
      <c r="G33" s="10" t="s">
        <v>13</v>
      </c>
    </row>
    <row r="34" spans="1:7">
      <c r="A34" s="10" t="s">
        <v>76</v>
      </c>
      <c r="B34" s="10" t="s">
        <v>77</v>
      </c>
      <c r="C34" s="11">
        <v>245030114</v>
      </c>
      <c r="D34" s="10" t="s">
        <v>10</v>
      </c>
      <c r="E34" s="13" t="s">
        <v>68</v>
      </c>
      <c r="F34" s="14" t="s">
        <v>69</v>
      </c>
      <c r="G34" s="10" t="s">
        <v>13</v>
      </c>
    </row>
    <row r="35" spans="1:7">
      <c r="A35" s="10" t="s">
        <v>78</v>
      </c>
      <c r="B35" s="10" t="s">
        <v>79</v>
      </c>
      <c r="C35" s="14">
        <v>245030131</v>
      </c>
      <c r="D35" s="10" t="s">
        <v>10</v>
      </c>
      <c r="E35" s="13" t="s">
        <v>68</v>
      </c>
      <c r="F35" s="14" t="s">
        <v>69</v>
      </c>
      <c r="G35" s="10" t="s">
        <v>13</v>
      </c>
    </row>
    <row r="36" spans="1:7">
      <c r="A36" s="10" t="s">
        <v>80</v>
      </c>
      <c r="B36" s="14" t="s">
        <v>81</v>
      </c>
      <c r="C36" s="14">
        <v>245030110</v>
      </c>
      <c r="D36" s="10" t="s">
        <v>10</v>
      </c>
      <c r="E36" s="13" t="s">
        <v>68</v>
      </c>
      <c r="F36" s="14" t="s">
        <v>69</v>
      </c>
      <c r="G36" s="10" t="s">
        <v>13</v>
      </c>
    </row>
    <row r="37" spans="1:7">
      <c r="A37" s="10" t="s">
        <v>82</v>
      </c>
      <c r="B37" s="14" t="s">
        <v>83</v>
      </c>
      <c r="C37" s="14">
        <v>245030121</v>
      </c>
      <c r="D37" s="10" t="s">
        <v>10</v>
      </c>
      <c r="E37" s="13" t="s">
        <v>68</v>
      </c>
      <c r="F37" s="14" t="s">
        <v>69</v>
      </c>
      <c r="G37" s="10" t="s">
        <v>31</v>
      </c>
    </row>
    <row r="38" spans="1:7">
      <c r="A38" s="10" t="s">
        <v>84</v>
      </c>
      <c r="B38" s="14" t="s">
        <v>85</v>
      </c>
      <c r="C38" s="14">
        <v>245030106</v>
      </c>
      <c r="D38" s="10" t="s">
        <v>10</v>
      </c>
      <c r="E38" s="13" t="s">
        <v>68</v>
      </c>
      <c r="F38" s="14" t="s">
        <v>69</v>
      </c>
      <c r="G38" s="10" t="s">
        <v>31</v>
      </c>
    </row>
    <row r="39" spans="1:7">
      <c r="A39" s="10" t="s">
        <v>86</v>
      </c>
      <c r="B39" s="10" t="s">
        <v>87</v>
      </c>
      <c r="C39" s="14">
        <v>245030148</v>
      </c>
      <c r="D39" s="10" t="s">
        <v>10</v>
      </c>
      <c r="E39" s="13" t="s">
        <v>68</v>
      </c>
      <c r="F39" s="14" t="s">
        <v>69</v>
      </c>
      <c r="G39" s="10" t="s">
        <v>31</v>
      </c>
    </row>
    <row r="40" spans="1:7">
      <c r="A40" s="10" t="s">
        <v>88</v>
      </c>
      <c r="B40" s="14" t="s">
        <v>89</v>
      </c>
      <c r="C40" s="14">
        <v>245030124</v>
      </c>
      <c r="D40" s="10" t="s">
        <v>10</v>
      </c>
      <c r="E40" s="13" t="s">
        <v>68</v>
      </c>
      <c r="F40" s="14" t="s">
        <v>69</v>
      </c>
      <c r="G40" s="10" t="s">
        <v>31</v>
      </c>
    </row>
    <row r="41" spans="1:7">
      <c r="A41" s="10" t="s">
        <v>90</v>
      </c>
      <c r="B41" s="14" t="s">
        <v>91</v>
      </c>
      <c r="C41" s="14">
        <v>245030136</v>
      </c>
      <c r="D41" s="10" t="s">
        <v>10</v>
      </c>
      <c r="E41" s="13" t="s">
        <v>68</v>
      </c>
      <c r="F41" s="14" t="s">
        <v>69</v>
      </c>
      <c r="G41" s="10" t="s">
        <v>31</v>
      </c>
    </row>
    <row r="42" spans="1:7">
      <c r="A42" s="10" t="s">
        <v>92</v>
      </c>
      <c r="B42" s="14" t="s">
        <v>93</v>
      </c>
      <c r="C42" s="14">
        <v>245030126</v>
      </c>
      <c r="D42" s="10" t="s">
        <v>10</v>
      </c>
      <c r="E42" s="13" t="s">
        <v>68</v>
      </c>
      <c r="F42" s="14" t="s">
        <v>69</v>
      </c>
      <c r="G42" s="10" t="s">
        <v>31</v>
      </c>
    </row>
    <row r="43" spans="1:7">
      <c r="A43" s="10" t="s">
        <v>94</v>
      </c>
      <c r="B43" s="10" t="s">
        <v>95</v>
      </c>
      <c r="C43" s="14">
        <v>245030103</v>
      </c>
      <c r="D43" s="10" t="s">
        <v>10</v>
      </c>
      <c r="E43" s="13" t="s">
        <v>68</v>
      </c>
      <c r="F43" s="14" t="s">
        <v>69</v>
      </c>
      <c r="G43" s="16" t="s">
        <v>46</v>
      </c>
    </row>
    <row r="44" spans="1:7">
      <c r="A44" s="10" t="s">
        <v>96</v>
      </c>
      <c r="B44" s="11" t="s">
        <v>97</v>
      </c>
      <c r="C44" s="11">
        <v>235020146</v>
      </c>
      <c r="D44" s="10" t="s">
        <v>10</v>
      </c>
      <c r="E44" s="13" t="s">
        <v>98</v>
      </c>
      <c r="F44" s="14" t="s">
        <v>99</v>
      </c>
      <c r="G44" s="10" t="s">
        <v>13</v>
      </c>
    </row>
    <row r="45" spans="1:7">
      <c r="A45" s="10" t="s">
        <v>100</v>
      </c>
      <c r="B45" s="14" t="s">
        <v>101</v>
      </c>
      <c r="C45" s="14">
        <v>245020111</v>
      </c>
      <c r="D45" s="10" t="s">
        <v>10</v>
      </c>
      <c r="E45" s="13" t="s">
        <v>98</v>
      </c>
      <c r="F45" s="14" t="s">
        <v>99</v>
      </c>
      <c r="G45" s="10" t="s">
        <v>13</v>
      </c>
    </row>
    <row r="46" spans="1:7">
      <c r="A46" s="10" t="s">
        <v>102</v>
      </c>
      <c r="B46" s="11" t="s">
        <v>103</v>
      </c>
      <c r="C46" s="14">
        <v>245020107</v>
      </c>
      <c r="D46" s="10" t="s">
        <v>10</v>
      </c>
      <c r="E46" s="13" t="s">
        <v>98</v>
      </c>
      <c r="F46" s="14" t="s">
        <v>99</v>
      </c>
      <c r="G46" s="10" t="s">
        <v>13</v>
      </c>
    </row>
    <row r="47" spans="1:7">
      <c r="A47" s="10" t="s">
        <v>104</v>
      </c>
      <c r="B47" s="14" t="s">
        <v>105</v>
      </c>
      <c r="C47" s="14">
        <v>245020119</v>
      </c>
      <c r="D47" s="10" t="s">
        <v>10</v>
      </c>
      <c r="E47" s="13" t="s">
        <v>98</v>
      </c>
      <c r="F47" s="14" t="s">
        <v>99</v>
      </c>
      <c r="G47" s="10" t="s">
        <v>13</v>
      </c>
    </row>
    <row r="48" spans="1:7">
      <c r="A48" s="10" t="s">
        <v>106</v>
      </c>
      <c r="B48" s="14" t="s">
        <v>107</v>
      </c>
      <c r="C48" s="14">
        <v>245020116</v>
      </c>
      <c r="D48" s="10" t="s">
        <v>10</v>
      </c>
      <c r="E48" s="13" t="s">
        <v>98</v>
      </c>
      <c r="F48" s="14" t="s">
        <v>99</v>
      </c>
      <c r="G48" s="10" t="s">
        <v>31</v>
      </c>
    </row>
    <row r="49" spans="1:7">
      <c r="A49" s="10" t="s">
        <v>108</v>
      </c>
      <c r="B49" s="17" t="s">
        <v>109</v>
      </c>
      <c r="C49" s="17">
        <v>245020108</v>
      </c>
      <c r="D49" s="18" t="s">
        <v>10</v>
      </c>
      <c r="E49" s="13" t="s">
        <v>98</v>
      </c>
      <c r="F49" s="14" t="s">
        <v>99</v>
      </c>
      <c r="G49" s="16" t="s">
        <v>46</v>
      </c>
    </row>
    <row r="50" spans="1:7">
      <c r="A50" s="10" t="s">
        <v>110</v>
      </c>
      <c r="B50" s="11" t="s">
        <v>111</v>
      </c>
      <c r="C50" s="11">
        <v>245050153</v>
      </c>
      <c r="D50" s="10" t="s">
        <v>10</v>
      </c>
      <c r="E50" s="13" t="s">
        <v>112</v>
      </c>
      <c r="F50" s="11" t="s">
        <v>113</v>
      </c>
      <c r="G50" s="16" t="s">
        <v>13</v>
      </c>
    </row>
    <row r="51" spans="1:7">
      <c r="A51" s="10" t="s">
        <v>114</v>
      </c>
      <c r="B51" s="11" t="s">
        <v>115</v>
      </c>
      <c r="C51" s="11">
        <v>245050155</v>
      </c>
      <c r="D51" s="10" t="s">
        <v>10</v>
      </c>
      <c r="E51" s="13" t="s">
        <v>112</v>
      </c>
      <c r="F51" s="11" t="s">
        <v>113</v>
      </c>
      <c r="G51" s="16" t="s">
        <v>13</v>
      </c>
    </row>
    <row r="52" spans="1:7">
      <c r="A52" s="10" t="s">
        <v>116</v>
      </c>
      <c r="B52" s="11" t="s">
        <v>117</v>
      </c>
      <c r="C52" s="11">
        <v>245050152</v>
      </c>
      <c r="D52" s="10" t="s">
        <v>10</v>
      </c>
      <c r="E52" s="13" t="s">
        <v>112</v>
      </c>
      <c r="F52" s="11" t="s">
        <v>113</v>
      </c>
      <c r="G52" s="16" t="s">
        <v>13</v>
      </c>
    </row>
    <row r="53" spans="1:7">
      <c r="A53" s="10" t="s">
        <v>118</v>
      </c>
      <c r="B53" s="11" t="s">
        <v>119</v>
      </c>
      <c r="C53" s="11">
        <v>245050141</v>
      </c>
      <c r="D53" s="10" t="s">
        <v>10</v>
      </c>
      <c r="E53" s="13" t="s">
        <v>112</v>
      </c>
      <c r="F53" s="11" t="s">
        <v>113</v>
      </c>
      <c r="G53" s="16" t="s">
        <v>13</v>
      </c>
    </row>
    <row r="54" spans="1:7">
      <c r="A54" s="10" t="s">
        <v>120</v>
      </c>
      <c r="B54" s="11" t="s">
        <v>121</v>
      </c>
      <c r="C54" s="11">
        <v>245050140</v>
      </c>
      <c r="D54" s="10" t="s">
        <v>10</v>
      </c>
      <c r="E54" s="13" t="s">
        <v>112</v>
      </c>
      <c r="F54" s="11" t="s">
        <v>113</v>
      </c>
      <c r="G54" s="16" t="s">
        <v>13</v>
      </c>
    </row>
    <row r="55" spans="1:7">
      <c r="A55" s="10" t="s">
        <v>122</v>
      </c>
      <c r="B55" s="11" t="s">
        <v>123</v>
      </c>
      <c r="C55" s="11">
        <v>245050142</v>
      </c>
      <c r="D55" s="10" t="s">
        <v>10</v>
      </c>
      <c r="E55" s="13" t="s">
        <v>112</v>
      </c>
      <c r="F55" s="11" t="s">
        <v>113</v>
      </c>
      <c r="G55" s="16" t="s">
        <v>13</v>
      </c>
    </row>
    <row r="56" spans="1:7">
      <c r="A56" s="10" t="s">
        <v>124</v>
      </c>
      <c r="B56" s="11" t="s">
        <v>125</v>
      </c>
      <c r="C56" s="11">
        <v>245050149</v>
      </c>
      <c r="D56" s="10" t="s">
        <v>10</v>
      </c>
      <c r="E56" s="13" t="s">
        <v>112</v>
      </c>
      <c r="F56" s="11" t="s">
        <v>113</v>
      </c>
      <c r="G56" s="16" t="s">
        <v>13</v>
      </c>
    </row>
    <row r="57" spans="1:7">
      <c r="A57" s="10" t="s">
        <v>126</v>
      </c>
      <c r="B57" s="11" t="s">
        <v>127</v>
      </c>
      <c r="C57" s="11">
        <v>245050120</v>
      </c>
      <c r="D57" s="10" t="s">
        <v>10</v>
      </c>
      <c r="E57" s="13" t="s">
        <v>112</v>
      </c>
      <c r="F57" s="11" t="s">
        <v>113</v>
      </c>
      <c r="G57" s="16" t="s">
        <v>13</v>
      </c>
    </row>
    <row r="58" spans="1:7">
      <c r="A58" s="10" t="s">
        <v>128</v>
      </c>
      <c r="B58" s="11" t="s">
        <v>129</v>
      </c>
      <c r="C58" s="11">
        <v>245050107</v>
      </c>
      <c r="D58" s="10" t="s">
        <v>10</v>
      </c>
      <c r="E58" s="13" t="s">
        <v>112</v>
      </c>
      <c r="F58" s="11" t="s">
        <v>113</v>
      </c>
      <c r="G58" s="16" t="s">
        <v>31</v>
      </c>
    </row>
    <row r="59" spans="1:7">
      <c r="A59" s="10" t="s">
        <v>130</v>
      </c>
      <c r="B59" s="11" t="s">
        <v>131</v>
      </c>
      <c r="C59" s="11">
        <v>245050109</v>
      </c>
      <c r="D59" s="10" t="s">
        <v>10</v>
      </c>
      <c r="E59" s="13" t="s">
        <v>112</v>
      </c>
      <c r="F59" s="11" t="s">
        <v>113</v>
      </c>
      <c r="G59" s="16" t="s">
        <v>31</v>
      </c>
    </row>
    <row r="60" spans="1:7">
      <c r="A60" s="10" t="s">
        <v>132</v>
      </c>
      <c r="B60" s="11" t="s">
        <v>133</v>
      </c>
      <c r="C60" s="11">
        <v>24505018</v>
      </c>
      <c r="D60" s="10" t="s">
        <v>10</v>
      </c>
      <c r="E60" s="13" t="s">
        <v>112</v>
      </c>
      <c r="F60" s="11" t="s">
        <v>113</v>
      </c>
      <c r="G60" s="16" t="s">
        <v>31</v>
      </c>
    </row>
    <row r="61" spans="1:7">
      <c r="A61" s="10" t="s">
        <v>134</v>
      </c>
      <c r="B61" s="11" t="s">
        <v>135</v>
      </c>
      <c r="C61" s="11">
        <v>245050114</v>
      </c>
      <c r="D61" s="10" t="s">
        <v>10</v>
      </c>
      <c r="E61" s="13" t="s">
        <v>112</v>
      </c>
      <c r="F61" s="11" t="s">
        <v>113</v>
      </c>
      <c r="G61" s="16" t="s">
        <v>31</v>
      </c>
    </row>
    <row r="62" spans="1:7">
      <c r="A62" s="10" t="s">
        <v>136</v>
      </c>
      <c r="B62" s="11" t="s">
        <v>137</v>
      </c>
      <c r="C62" s="11">
        <v>245050128</v>
      </c>
      <c r="D62" s="10" t="s">
        <v>10</v>
      </c>
      <c r="E62" s="13" t="s">
        <v>112</v>
      </c>
      <c r="F62" s="11" t="s">
        <v>113</v>
      </c>
      <c r="G62" s="16" t="s">
        <v>46</v>
      </c>
    </row>
    <row r="63" spans="1:7">
      <c r="A63" s="10" t="s">
        <v>138</v>
      </c>
      <c r="B63" s="11" t="s">
        <v>139</v>
      </c>
      <c r="C63" s="11">
        <v>235050311</v>
      </c>
      <c r="D63" s="10" t="s">
        <v>10</v>
      </c>
      <c r="E63" s="13" t="s">
        <v>112</v>
      </c>
      <c r="F63" s="11" t="s">
        <v>113</v>
      </c>
      <c r="G63" s="16" t="s">
        <v>46</v>
      </c>
    </row>
    <row r="64" spans="1:7">
      <c r="A64" s="10" t="s">
        <v>140</v>
      </c>
      <c r="B64" s="11" t="s">
        <v>141</v>
      </c>
      <c r="C64" s="11">
        <v>245050250</v>
      </c>
      <c r="D64" s="10" t="s">
        <v>10</v>
      </c>
      <c r="E64" s="13" t="s">
        <v>112</v>
      </c>
      <c r="F64" s="11" t="s">
        <v>142</v>
      </c>
      <c r="G64" s="16" t="s">
        <v>13</v>
      </c>
    </row>
    <row r="65" spans="1:7">
      <c r="A65" s="10" t="s">
        <v>143</v>
      </c>
      <c r="B65" s="11" t="s">
        <v>144</v>
      </c>
      <c r="C65" s="11">
        <v>245050214</v>
      </c>
      <c r="D65" s="10" t="s">
        <v>10</v>
      </c>
      <c r="E65" s="13" t="s">
        <v>112</v>
      </c>
      <c r="F65" s="11" t="s">
        <v>142</v>
      </c>
      <c r="G65" s="16" t="s">
        <v>13</v>
      </c>
    </row>
    <row r="66" spans="1:7">
      <c r="A66" s="10" t="s">
        <v>145</v>
      </c>
      <c r="B66" s="11" t="s">
        <v>146</v>
      </c>
      <c r="C66" s="11">
        <v>245050215</v>
      </c>
      <c r="D66" s="10" t="s">
        <v>10</v>
      </c>
      <c r="E66" s="13" t="s">
        <v>112</v>
      </c>
      <c r="F66" s="11" t="s">
        <v>142</v>
      </c>
      <c r="G66" s="16" t="s">
        <v>13</v>
      </c>
    </row>
    <row r="67" spans="1:7">
      <c r="A67" s="10" t="s">
        <v>147</v>
      </c>
      <c r="B67" s="11" t="s">
        <v>148</v>
      </c>
      <c r="C67" s="19">
        <v>245050257</v>
      </c>
      <c r="D67" s="10" t="s">
        <v>10</v>
      </c>
      <c r="E67" s="13" t="s">
        <v>112</v>
      </c>
      <c r="F67" s="11" t="s">
        <v>142</v>
      </c>
      <c r="G67" s="16" t="s">
        <v>13</v>
      </c>
    </row>
    <row r="68" spans="1:7">
      <c r="A68" s="10" t="s">
        <v>149</v>
      </c>
      <c r="B68" s="11" t="s">
        <v>150</v>
      </c>
      <c r="C68" s="11">
        <v>245050254</v>
      </c>
      <c r="D68" s="10" t="s">
        <v>10</v>
      </c>
      <c r="E68" s="13" t="s">
        <v>112</v>
      </c>
      <c r="F68" s="11" t="s">
        <v>142</v>
      </c>
      <c r="G68" s="16" t="s">
        <v>13</v>
      </c>
    </row>
    <row r="69" spans="1:7">
      <c r="A69" s="10" t="s">
        <v>151</v>
      </c>
      <c r="B69" s="11" t="s">
        <v>152</v>
      </c>
      <c r="C69" s="11">
        <v>245050225</v>
      </c>
      <c r="D69" s="10" t="s">
        <v>10</v>
      </c>
      <c r="E69" s="13" t="s">
        <v>112</v>
      </c>
      <c r="F69" s="11" t="s">
        <v>142</v>
      </c>
      <c r="G69" s="16" t="s">
        <v>13</v>
      </c>
    </row>
    <row r="70" spans="1:7">
      <c r="A70" s="10" t="s">
        <v>153</v>
      </c>
      <c r="B70" s="11" t="s">
        <v>154</v>
      </c>
      <c r="C70" s="11">
        <v>245050253</v>
      </c>
      <c r="D70" s="10" t="s">
        <v>10</v>
      </c>
      <c r="E70" s="13" t="s">
        <v>112</v>
      </c>
      <c r="F70" s="11" t="s">
        <v>142</v>
      </c>
      <c r="G70" s="16" t="s">
        <v>13</v>
      </c>
    </row>
    <row r="71" spans="1:7">
      <c r="A71" s="10" t="s">
        <v>155</v>
      </c>
      <c r="B71" s="11" t="s">
        <v>156</v>
      </c>
      <c r="C71" s="11">
        <v>245050256</v>
      </c>
      <c r="D71" s="10" t="s">
        <v>10</v>
      </c>
      <c r="E71" s="13" t="s">
        <v>112</v>
      </c>
      <c r="F71" s="11" t="s">
        <v>142</v>
      </c>
      <c r="G71" s="16" t="s">
        <v>31</v>
      </c>
    </row>
    <row r="72" spans="1:7">
      <c r="A72" s="10" t="s">
        <v>157</v>
      </c>
      <c r="B72" s="11" t="s">
        <v>158</v>
      </c>
      <c r="C72" s="11">
        <v>245050224</v>
      </c>
      <c r="D72" s="10" t="s">
        <v>10</v>
      </c>
      <c r="E72" s="13" t="s">
        <v>112</v>
      </c>
      <c r="F72" s="11" t="s">
        <v>142</v>
      </c>
      <c r="G72" s="16" t="s">
        <v>31</v>
      </c>
    </row>
    <row r="73" spans="1:7">
      <c r="A73" s="10" t="s">
        <v>159</v>
      </c>
      <c r="B73" s="11" t="s">
        <v>160</v>
      </c>
      <c r="C73" s="11">
        <v>245050246</v>
      </c>
      <c r="D73" s="10" t="s">
        <v>10</v>
      </c>
      <c r="E73" s="13" t="s">
        <v>112</v>
      </c>
      <c r="F73" s="11" t="s">
        <v>142</v>
      </c>
      <c r="G73" s="16" t="s">
        <v>31</v>
      </c>
    </row>
    <row r="74" spans="1:7">
      <c r="A74" s="10" t="s">
        <v>161</v>
      </c>
      <c r="B74" s="11" t="s">
        <v>162</v>
      </c>
      <c r="C74" s="11">
        <v>245050227</v>
      </c>
      <c r="D74" s="10" t="s">
        <v>10</v>
      </c>
      <c r="E74" s="13" t="s">
        <v>112</v>
      </c>
      <c r="F74" s="11" t="s">
        <v>142</v>
      </c>
      <c r="G74" s="16" t="s">
        <v>31</v>
      </c>
    </row>
    <row r="75" spans="1:7">
      <c r="A75" s="10" t="s">
        <v>163</v>
      </c>
      <c r="B75" s="11" t="s">
        <v>164</v>
      </c>
      <c r="C75" s="11">
        <v>245050208</v>
      </c>
      <c r="D75" s="10" t="s">
        <v>10</v>
      </c>
      <c r="E75" s="13" t="s">
        <v>112</v>
      </c>
      <c r="F75" s="11" t="s">
        <v>142</v>
      </c>
      <c r="G75" s="16" t="s">
        <v>31</v>
      </c>
    </row>
    <row r="76" spans="1:7">
      <c r="A76" s="10" t="s">
        <v>165</v>
      </c>
      <c r="B76" s="11" t="s">
        <v>166</v>
      </c>
      <c r="C76" s="11">
        <v>245050216</v>
      </c>
      <c r="D76" s="10" t="s">
        <v>10</v>
      </c>
      <c r="E76" s="13" t="s">
        <v>112</v>
      </c>
      <c r="F76" s="11" t="s">
        <v>142</v>
      </c>
      <c r="G76" s="16" t="s">
        <v>46</v>
      </c>
    </row>
    <row r="77" spans="1:7">
      <c r="A77" s="10" t="s">
        <v>167</v>
      </c>
      <c r="B77" s="11" t="s">
        <v>168</v>
      </c>
      <c r="C77" s="11">
        <v>245050201</v>
      </c>
      <c r="D77" s="10" t="s">
        <v>10</v>
      </c>
      <c r="E77" s="13" t="s">
        <v>112</v>
      </c>
      <c r="F77" s="11" t="s">
        <v>142</v>
      </c>
      <c r="G77" s="16" t="s">
        <v>46</v>
      </c>
    </row>
    <row r="78" spans="1:7">
      <c r="A78" s="10" t="s">
        <v>169</v>
      </c>
      <c r="B78" s="11" t="s">
        <v>170</v>
      </c>
      <c r="C78" s="11">
        <v>245080146</v>
      </c>
      <c r="D78" s="10" t="s">
        <v>10</v>
      </c>
      <c r="E78" s="13" t="s">
        <v>171</v>
      </c>
      <c r="F78" s="20" t="s">
        <v>172</v>
      </c>
      <c r="G78" s="16" t="s">
        <v>13</v>
      </c>
    </row>
    <row r="79" spans="1:7">
      <c r="A79" s="10" t="s">
        <v>173</v>
      </c>
      <c r="B79" s="11" t="s">
        <v>174</v>
      </c>
      <c r="C79" s="11">
        <v>245080124</v>
      </c>
      <c r="D79" s="10" t="s">
        <v>10</v>
      </c>
      <c r="E79" s="13" t="s">
        <v>171</v>
      </c>
      <c r="F79" s="20" t="s">
        <v>172</v>
      </c>
      <c r="G79" s="16" t="s">
        <v>13</v>
      </c>
    </row>
    <row r="80" spans="1:7">
      <c r="A80" s="10" t="s">
        <v>175</v>
      </c>
      <c r="B80" s="11" t="s">
        <v>176</v>
      </c>
      <c r="C80" s="11">
        <v>245080120</v>
      </c>
      <c r="D80" s="10" t="s">
        <v>10</v>
      </c>
      <c r="E80" s="13" t="s">
        <v>171</v>
      </c>
      <c r="F80" s="20" t="s">
        <v>172</v>
      </c>
      <c r="G80" s="16" t="s">
        <v>13</v>
      </c>
    </row>
    <row r="81" spans="1:7">
      <c r="A81" s="10" t="s">
        <v>177</v>
      </c>
      <c r="B81" s="11" t="s">
        <v>178</v>
      </c>
      <c r="C81" s="11">
        <v>245080121</v>
      </c>
      <c r="D81" s="10" t="s">
        <v>10</v>
      </c>
      <c r="E81" s="13" t="s">
        <v>171</v>
      </c>
      <c r="F81" s="20" t="s">
        <v>172</v>
      </c>
      <c r="G81" s="16" t="s">
        <v>13</v>
      </c>
    </row>
    <row r="82" spans="1:7">
      <c r="A82" s="10" t="s">
        <v>179</v>
      </c>
      <c r="B82" s="11" t="s">
        <v>180</v>
      </c>
      <c r="C82" s="11">
        <v>245080143</v>
      </c>
      <c r="D82" s="10" t="s">
        <v>10</v>
      </c>
      <c r="E82" s="13" t="s">
        <v>171</v>
      </c>
      <c r="F82" s="20" t="s">
        <v>172</v>
      </c>
      <c r="G82" s="16" t="s">
        <v>13</v>
      </c>
    </row>
    <row r="83" spans="1:7">
      <c r="A83" s="10" t="s">
        <v>181</v>
      </c>
      <c r="B83" s="11" t="s">
        <v>182</v>
      </c>
      <c r="C83" s="11">
        <v>245080118</v>
      </c>
      <c r="D83" s="10" t="s">
        <v>10</v>
      </c>
      <c r="E83" s="13" t="s">
        <v>171</v>
      </c>
      <c r="F83" s="20" t="s">
        <v>172</v>
      </c>
      <c r="G83" s="16" t="s">
        <v>13</v>
      </c>
    </row>
    <row r="84" spans="1:7">
      <c r="A84" s="10" t="s">
        <v>183</v>
      </c>
      <c r="B84" s="11" t="s">
        <v>184</v>
      </c>
      <c r="C84" s="11">
        <v>245080111</v>
      </c>
      <c r="D84" s="10" t="s">
        <v>10</v>
      </c>
      <c r="E84" s="13" t="s">
        <v>171</v>
      </c>
      <c r="F84" s="20" t="s">
        <v>172</v>
      </c>
      <c r="G84" s="16" t="s">
        <v>31</v>
      </c>
    </row>
    <row r="85" spans="1:7">
      <c r="A85" s="10" t="s">
        <v>185</v>
      </c>
      <c r="B85" s="11" t="s">
        <v>186</v>
      </c>
      <c r="C85" s="11">
        <v>245080103</v>
      </c>
      <c r="D85" s="10" t="s">
        <v>10</v>
      </c>
      <c r="E85" s="13" t="s">
        <v>171</v>
      </c>
      <c r="F85" s="20" t="s">
        <v>172</v>
      </c>
      <c r="G85" s="16" t="s">
        <v>31</v>
      </c>
    </row>
    <row r="86" spans="1:7">
      <c r="A86" s="10" t="s">
        <v>187</v>
      </c>
      <c r="B86" s="11" t="s">
        <v>188</v>
      </c>
      <c r="C86" s="11">
        <v>245080145</v>
      </c>
      <c r="D86" s="10" t="s">
        <v>10</v>
      </c>
      <c r="E86" s="13" t="s">
        <v>171</v>
      </c>
      <c r="F86" s="20" t="s">
        <v>172</v>
      </c>
      <c r="G86" s="16" t="s">
        <v>31</v>
      </c>
    </row>
    <row r="87" spans="1:7">
      <c r="A87" s="10" t="s">
        <v>189</v>
      </c>
      <c r="B87" s="11" t="s">
        <v>190</v>
      </c>
      <c r="C87" s="11">
        <v>245080126</v>
      </c>
      <c r="D87" s="10" t="s">
        <v>10</v>
      </c>
      <c r="E87" s="13" t="s">
        <v>171</v>
      </c>
      <c r="F87" s="20" t="s">
        <v>172</v>
      </c>
      <c r="G87" s="16" t="s">
        <v>46</v>
      </c>
    </row>
    <row r="88" spans="1:7">
      <c r="A88" s="10" t="s">
        <v>191</v>
      </c>
      <c r="B88" s="11" t="s">
        <v>192</v>
      </c>
      <c r="C88" s="11">
        <v>245080104</v>
      </c>
      <c r="D88" s="10" t="s">
        <v>10</v>
      </c>
      <c r="E88" s="13" t="s">
        <v>171</v>
      </c>
      <c r="F88" s="20" t="s">
        <v>172</v>
      </c>
      <c r="G88" s="16" t="s">
        <v>46</v>
      </c>
    </row>
    <row r="89" spans="1:7">
      <c r="A89" s="10" t="s">
        <v>193</v>
      </c>
      <c r="B89" s="11" t="s">
        <v>194</v>
      </c>
      <c r="C89" s="11">
        <v>245080246</v>
      </c>
      <c r="D89" s="10" t="s">
        <v>10</v>
      </c>
      <c r="E89" s="13" t="s">
        <v>171</v>
      </c>
      <c r="F89" s="20" t="s">
        <v>195</v>
      </c>
      <c r="G89" s="16" t="s">
        <v>13</v>
      </c>
    </row>
    <row r="90" spans="1:7">
      <c r="A90" s="10" t="s">
        <v>196</v>
      </c>
      <c r="B90" s="11" t="s">
        <v>197</v>
      </c>
      <c r="C90" s="19">
        <v>245080219</v>
      </c>
      <c r="D90" s="10" t="s">
        <v>10</v>
      </c>
      <c r="E90" s="13" t="s">
        <v>171</v>
      </c>
      <c r="F90" s="20" t="s">
        <v>195</v>
      </c>
      <c r="G90" s="16" t="s">
        <v>13</v>
      </c>
    </row>
    <row r="91" spans="1:7">
      <c r="A91" s="10" t="s">
        <v>198</v>
      </c>
      <c r="B91" s="11" t="s">
        <v>199</v>
      </c>
      <c r="C91" s="21">
        <v>245080228</v>
      </c>
      <c r="D91" s="10" t="s">
        <v>10</v>
      </c>
      <c r="E91" s="13" t="s">
        <v>171</v>
      </c>
      <c r="F91" s="20" t="s">
        <v>195</v>
      </c>
      <c r="G91" s="16" t="s">
        <v>13</v>
      </c>
    </row>
    <row r="92" spans="1:7">
      <c r="A92" s="10" t="s">
        <v>200</v>
      </c>
      <c r="B92" s="11" t="s">
        <v>201</v>
      </c>
      <c r="C92" s="11">
        <v>245080224</v>
      </c>
      <c r="D92" s="10" t="s">
        <v>10</v>
      </c>
      <c r="E92" s="13" t="s">
        <v>171</v>
      </c>
      <c r="F92" s="20" t="s">
        <v>195</v>
      </c>
      <c r="G92" s="16" t="s">
        <v>13</v>
      </c>
    </row>
    <row r="93" spans="1:7">
      <c r="A93" s="10" t="s">
        <v>202</v>
      </c>
      <c r="B93" s="11" t="s">
        <v>203</v>
      </c>
      <c r="C93" s="11">
        <v>245080243</v>
      </c>
      <c r="D93" s="10" t="s">
        <v>10</v>
      </c>
      <c r="E93" s="13" t="s">
        <v>171</v>
      </c>
      <c r="F93" s="20" t="s">
        <v>195</v>
      </c>
      <c r="G93" s="16" t="s">
        <v>13</v>
      </c>
    </row>
    <row r="94" spans="1:7">
      <c r="A94" s="10" t="s">
        <v>204</v>
      </c>
      <c r="B94" s="11" t="s">
        <v>205</v>
      </c>
      <c r="C94" s="11">
        <v>245080227</v>
      </c>
      <c r="D94" s="10" t="s">
        <v>10</v>
      </c>
      <c r="E94" s="13" t="s">
        <v>171</v>
      </c>
      <c r="F94" s="20" t="s">
        <v>195</v>
      </c>
      <c r="G94" s="16" t="s">
        <v>31</v>
      </c>
    </row>
    <row r="95" spans="1:7">
      <c r="A95" s="10" t="s">
        <v>206</v>
      </c>
      <c r="B95" s="11" t="s">
        <v>207</v>
      </c>
      <c r="C95" s="11">
        <v>245080213</v>
      </c>
      <c r="D95" s="10" t="s">
        <v>10</v>
      </c>
      <c r="E95" s="13" t="s">
        <v>171</v>
      </c>
      <c r="F95" s="20" t="s">
        <v>195</v>
      </c>
      <c r="G95" s="16" t="s">
        <v>31</v>
      </c>
    </row>
    <row r="96" spans="1:7">
      <c r="A96" s="10" t="s">
        <v>208</v>
      </c>
      <c r="B96" s="11" t="s">
        <v>209</v>
      </c>
      <c r="C96" s="11">
        <v>245080222</v>
      </c>
      <c r="D96" s="10" t="s">
        <v>10</v>
      </c>
      <c r="E96" s="13" t="s">
        <v>171</v>
      </c>
      <c r="F96" s="20" t="s">
        <v>195</v>
      </c>
      <c r="G96" s="16" t="s">
        <v>46</v>
      </c>
    </row>
    <row r="97" spans="1:7">
      <c r="A97" s="10" t="s">
        <v>210</v>
      </c>
      <c r="B97" s="22" t="s">
        <v>211</v>
      </c>
      <c r="C97" s="22">
        <v>245080210</v>
      </c>
      <c r="D97" s="18" t="s">
        <v>10</v>
      </c>
      <c r="E97" s="13" t="s">
        <v>171</v>
      </c>
      <c r="F97" s="20" t="s">
        <v>195</v>
      </c>
      <c r="G97" s="23" t="s">
        <v>46</v>
      </c>
    </row>
    <row r="98" spans="1:7">
      <c r="A98" s="10" t="s">
        <v>212</v>
      </c>
      <c r="B98" s="24" t="s">
        <v>213</v>
      </c>
      <c r="C98" s="24">
        <v>255010132</v>
      </c>
      <c r="D98" s="24" t="s">
        <v>10</v>
      </c>
      <c r="E98" s="13" t="s">
        <v>214</v>
      </c>
      <c r="F98" s="24" t="s">
        <v>215</v>
      </c>
      <c r="G98" s="10" t="s">
        <v>13</v>
      </c>
    </row>
    <row r="99" spans="1:7">
      <c r="A99" s="10" t="s">
        <v>216</v>
      </c>
      <c r="B99" s="24" t="s">
        <v>217</v>
      </c>
      <c r="C99" s="24">
        <v>255010126</v>
      </c>
      <c r="D99" s="24" t="s">
        <v>10</v>
      </c>
      <c r="E99" s="13" t="s">
        <v>214</v>
      </c>
      <c r="F99" s="24" t="s">
        <v>215</v>
      </c>
      <c r="G99" s="10" t="s">
        <v>13</v>
      </c>
    </row>
    <row r="100" spans="1:7">
      <c r="A100" s="10" t="s">
        <v>218</v>
      </c>
      <c r="B100" s="24" t="s">
        <v>219</v>
      </c>
      <c r="C100" s="24">
        <v>255010131</v>
      </c>
      <c r="D100" s="24" t="s">
        <v>10</v>
      </c>
      <c r="E100" s="13" t="s">
        <v>214</v>
      </c>
      <c r="F100" s="24" t="s">
        <v>215</v>
      </c>
      <c r="G100" s="10" t="s">
        <v>13</v>
      </c>
    </row>
    <row r="101" spans="1:7">
      <c r="A101" s="10" t="s">
        <v>220</v>
      </c>
      <c r="B101" s="24" t="s">
        <v>221</v>
      </c>
      <c r="C101" s="24">
        <v>255010141</v>
      </c>
      <c r="D101" s="24" t="s">
        <v>10</v>
      </c>
      <c r="E101" s="13" t="s">
        <v>214</v>
      </c>
      <c r="F101" s="24" t="s">
        <v>215</v>
      </c>
      <c r="G101" s="10" t="s">
        <v>13</v>
      </c>
    </row>
    <row r="102" spans="1:7">
      <c r="A102" s="10" t="s">
        <v>222</v>
      </c>
      <c r="B102" s="24" t="s">
        <v>223</v>
      </c>
      <c r="C102" s="24">
        <v>255010103</v>
      </c>
      <c r="D102" s="24" t="s">
        <v>10</v>
      </c>
      <c r="E102" s="13" t="s">
        <v>214</v>
      </c>
      <c r="F102" s="24" t="s">
        <v>215</v>
      </c>
      <c r="G102" s="10" t="s">
        <v>13</v>
      </c>
    </row>
    <row r="103" spans="1:7">
      <c r="A103" s="10" t="s">
        <v>224</v>
      </c>
      <c r="B103" s="24" t="s">
        <v>225</v>
      </c>
      <c r="C103" s="24">
        <v>255010114</v>
      </c>
      <c r="D103" s="24" t="s">
        <v>10</v>
      </c>
      <c r="E103" s="13" t="s">
        <v>214</v>
      </c>
      <c r="F103" s="24" t="s">
        <v>215</v>
      </c>
      <c r="G103" s="10" t="s">
        <v>13</v>
      </c>
    </row>
    <row r="104" spans="1:7">
      <c r="A104" s="10" t="s">
        <v>226</v>
      </c>
      <c r="B104" s="24" t="s">
        <v>227</v>
      </c>
      <c r="C104" s="24">
        <v>255010107</v>
      </c>
      <c r="D104" s="24" t="s">
        <v>10</v>
      </c>
      <c r="E104" s="13" t="s">
        <v>214</v>
      </c>
      <c r="F104" s="24" t="s">
        <v>215</v>
      </c>
      <c r="G104" s="10" t="s">
        <v>31</v>
      </c>
    </row>
    <row r="105" spans="1:7">
      <c r="A105" s="10" t="s">
        <v>228</v>
      </c>
      <c r="B105" s="24" t="s">
        <v>229</v>
      </c>
      <c r="C105" s="24">
        <v>255010125</v>
      </c>
      <c r="D105" s="24" t="s">
        <v>10</v>
      </c>
      <c r="E105" s="13" t="s">
        <v>214</v>
      </c>
      <c r="F105" s="24" t="s">
        <v>215</v>
      </c>
      <c r="G105" s="10" t="s">
        <v>31</v>
      </c>
    </row>
    <row r="106" spans="1:7">
      <c r="A106" s="10" t="s">
        <v>230</v>
      </c>
      <c r="B106" s="24" t="s">
        <v>231</v>
      </c>
      <c r="C106" s="24">
        <v>255010139</v>
      </c>
      <c r="D106" s="24" t="s">
        <v>10</v>
      </c>
      <c r="E106" s="13" t="s">
        <v>214</v>
      </c>
      <c r="F106" s="24" t="s">
        <v>215</v>
      </c>
      <c r="G106" s="10" t="s">
        <v>31</v>
      </c>
    </row>
    <row r="107" spans="1:7">
      <c r="A107" s="10" t="s">
        <v>232</v>
      </c>
      <c r="B107" s="24" t="s">
        <v>233</v>
      </c>
      <c r="C107" s="24">
        <v>255010109</v>
      </c>
      <c r="D107" s="24" t="s">
        <v>10</v>
      </c>
      <c r="E107" s="13" t="s">
        <v>214</v>
      </c>
      <c r="F107" s="24" t="s">
        <v>215</v>
      </c>
      <c r="G107" s="10" t="s">
        <v>31</v>
      </c>
    </row>
    <row r="108" spans="1:7">
      <c r="A108" s="10" t="s">
        <v>234</v>
      </c>
      <c r="B108" s="24" t="s">
        <v>235</v>
      </c>
      <c r="C108" s="24">
        <v>255010154</v>
      </c>
      <c r="D108" s="24" t="s">
        <v>10</v>
      </c>
      <c r="E108" s="13" t="s">
        <v>214</v>
      </c>
      <c r="F108" s="24" t="s">
        <v>215</v>
      </c>
      <c r="G108" s="10" t="s">
        <v>31</v>
      </c>
    </row>
    <row r="109" spans="1:7">
      <c r="A109" s="10" t="s">
        <v>236</v>
      </c>
      <c r="B109" s="24" t="s">
        <v>237</v>
      </c>
      <c r="C109" s="24">
        <v>245010126</v>
      </c>
      <c r="D109" s="24" t="s">
        <v>10</v>
      </c>
      <c r="E109" s="13" t="s">
        <v>214</v>
      </c>
      <c r="F109" s="24" t="s">
        <v>215</v>
      </c>
      <c r="G109" s="10" t="s">
        <v>31</v>
      </c>
    </row>
    <row r="110" spans="1:7">
      <c r="A110" s="10" t="s">
        <v>238</v>
      </c>
      <c r="B110" s="24" t="s">
        <v>239</v>
      </c>
      <c r="C110" s="24">
        <v>255010145</v>
      </c>
      <c r="D110" s="24" t="s">
        <v>10</v>
      </c>
      <c r="E110" s="13" t="s">
        <v>214</v>
      </c>
      <c r="F110" s="24" t="s">
        <v>215</v>
      </c>
      <c r="G110" s="10" t="s">
        <v>46</v>
      </c>
    </row>
    <row r="111" spans="1:7">
      <c r="A111" s="10" t="s">
        <v>240</v>
      </c>
      <c r="B111" s="24" t="s">
        <v>241</v>
      </c>
      <c r="C111" s="24">
        <v>255010120</v>
      </c>
      <c r="D111" s="24" t="s">
        <v>10</v>
      </c>
      <c r="E111" s="13" t="s">
        <v>214</v>
      </c>
      <c r="F111" s="24" t="s">
        <v>215</v>
      </c>
      <c r="G111" s="10" t="s">
        <v>46</v>
      </c>
    </row>
    <row r="112" spans="1:7">
      <c r="A112" s="10" t="s">
        <v>242</v>
      </c>
      <c r="B112" s="24" t="s">
        <v>243</v>
      </c>
      <c r="C112" s="24">
        <v>255010118</v>
      </c>
      <c r="D112" s="24" t="s">
        <v>10</v>
      </c>
      <c r="E112" s="13" t="s">
        <v>214</v>
      </c>
      <c r="F112" s="24" t="s">
        <v>215</v>
      </c>
      <c r="G112" s="10" t="s">
        <v>46</v>
      </c>
    </row>
    <row r="113" spans="1:7">
      <c r="A113" s="10" t="s">
        <v>244</v>
      </c>
      <c r="B113" s="24" t="s">
        <v>245</v>
      </c>
      <c r="C113" s="24">
        <v>255010158</v>
      </c>
      <c r="D113" s="24" t="s">
        <v>10</v>
      </c>
      <c r="E113" s="13" t="s">
        <v>214</v>
      </c>
      <c r="F113" s="24" t="s">
        <v>215</v>
      </c>
      <c r="G113" s="10" t="s">
        <v>46</v>
      </c>
    </row>
    <row r="114" spans="1:7">
      <c r="A114" s="10" t="s">
        <v>246</v>
      </c>
      <c r="B114" s="24" t="s">
        <v>247</v>
      </c>
      <c r="C114" s="24">
        <v>255010130</v>
      </c>
      <c r="D114" s="24" t="s">
        <v>10</v>
      </c>
      <c r="E114" s="13" t="s">
        <v>214</v>
      </c>
      <c r="F114" s="24" t="s">
        <v>215</v>
      </c>
      <c r="G114" s="10" t="s">
        <v>46</v>
      </c>
    </row>
    <row r="115" spans="1:7">
      <c r="A115" s="10" t="s">
        <v>248</v>
      </c>
      <c r="B115" s="24" t="s">
        <v>249</v>
      </c>
      <c r="C115" s="24" t="s">
        <v>250</v>
      </c>
      <c r="D115" s="24" t="s">
        <v>10</v>
      </c>
      <c r="E115" s="13" t="s">
        <v>214</v>
      </c>
      <c r="F115" s="24" t="s">
        <v>251</v>
      </c>
      <c r="G115" s="10" t="s">
        <v>13</v>
      </c>
    </row>
    <row r="116" spans="1:7">
      <c r="A116" s="10" t="s">
        <v>252</v>
      </c>
      <c r="B116" s="24" t="s">
        <v>253</v>
      </c>
      <c r="C116" s="24" t="s">
        <v>254</v>
      </c>
      <c r="D116" s="24" t="s">
        <v>10</v>
      </c>
      <c r="E116" s="13" t="s">
        <v>214</v>
      </c>
      <c r="F116" s="24" t="s">
        <v>251</v>
      </c>
      <c r="G116" s="10" t="s">
        <v>13</v>
      </c>
    </row>
    <row r="117" spans="1:7">
      <c r="A117" s="10" t="s">
        <v>255</v>
      </c>
      <c r="B117" s="24" t="s">
        <v>256</v>
      </c>
      <c r="C117" s="24" t="s">
        <v>257</v>
      </c>
      <c r="D117" s="24" t="s">
        <v>10</v>
      </c>
      <c r="E117" s="13" t="s">
        <v>214</v>
      </c>
      <c r="F117" s="24" t="s">
        <v>251</v>
      </c>
      <c r="G117" s="10" t="s">
        <v>13</v>
      </c>
    </row>
    <row r="118" spans="1:7">
      <c r="A118" s="10" t="s">
        <v>258</v>
      </c>
      <c r="B118" s="24" t="s">
        <v>259</v>
      </c>
      <c r="C118" s="24" t="s">
        <v>260</v>
      </c>
      <c r="D118" s="24" t="s">
        <v>10</v>
      </c>
      <c r="E118" s="13" t="s">
        <v>214</v>
      </c>
      <c r="F118" s="24" t="s">
        <v>251</v>
      </c>
      <c r="G118" s="10" t="s">
        <v>31</v>
      </c>
    </row>
    <row r="119" spans="1:7">
      <c r="A119" s="10" t="s">
        <v>261</v>
      </c>
      <c r="B119" s="24" t="s">
        <v>262</v>
      </c>
      <c r="C119" s="24" t="s">
        <v>263</v>
      </c>
      <c r="D119" s="24" t="s">
        <v>10</v>
      </c>
      <c r="E119" s="13" t="s">
        <v>214</v>
      </c>
      <c r="F119" s="24" t="s">
        <v>251</v>
      </c>
      <c r="G119" s="10" t="s">
        <v>31</v>
      </c>
    </row>
    <row r="120" spans="1:7">
      <c r="A120" s="10" t="s">
        <v>264</v>
      </c>
      <c r="B120" s="24" t="s">
        <v>265</v>
      </c>
      <c r="C120" s="24" t="s">
        <v>266</v>
      </c>
      <c r="D120" s="24" t="s">
        <v>10</v>
      </c>
      <c r="E120" s="13" t="s">
        <v>214</v>
      </c>
      <c r="F120" s="24" t="s">
        <v>251</v>
      </c>
      <c r="G120" s="10" t="s">
        <v>31</v>
      </c>
    </row>
    <row r="121" spans="1:7">
      <c r="A121" s="10" t="s">
        <v>267</v>
      </c>
      <c r="B121" s="24" t="s">
        <v>268</v>
      </c>
      <c r="C121" s="24" t="s">
        <v>269</v>
      </c>
      <c r="D121" s="24" t="s">
        <v>10</v>
      </c>
      <c r="E121" s="13" t="s">
        <v>214</v>
      </c>
      <c r="F121" s="24" t="s">
        <v>251</v>
      </c>
      <c r="G121" s="10" t="s">
        <v>31</v>
      </c>
    </row>
    <row r="122" spans="1:7">
      <c r="A122" s="10" t="s">
        <v>270</v>
      </c>
      <c r="B122" s="24" t="s">
        <v>271</v>
      </c>
      <c r="C122" s="24" t="s">
        <v>272</v>
      </c>
      <c r="D122" s="24" t="s">
        <v>10</v>
      </c>
      <c r="E122" s="13" t="s">
        <v>214</v>
      </c>
      <c r="F122" s="24" t="s">
        <v>273</v>
      </c>
      <c r="G122" s="11" t="s">
        <v>13</v>
      </c>
    </row>
    <row r="123" spans="1:7">
      <c r="A123" s="10" t="s">
        <v>274</v>
      </c>
      <c r="B123" s="24" t="s">
        <v>275</v>
      </c>
      <c r="C123" s="24" t="s">
        <v>276</v>
      </c>
      <c r="D123" s="24" t="s">
        <v>10</v>
      </c>
      <c r="E123" s="13" t="s">
        <v>214</v>
      </c>
      <c r="F123" s="24" t="s">
        <v>273</v>
      </c>
      <c r="G123" s="11" t="s">
        <v>13</v>
      </c>
    </row>
    <row r="124" spans="1:7">
      <c r="A124" s="10" t="s">
        <v>277</v>
      </c>
      <c r="B124" s="24" t="s">
        <v>278</v>
      </c>
      <c r="C124" s="24" t="s">
        <v>279</v>
      </c>
      <c r="D124" s="24" t="s">
        <v>10</v>
      </c>
      <c r="E124" s="13" t="s">
        <v>214</v>
      </c>
      <c r="F124" s="24" t="s">
        <v>273</v>
      </c>
      <c r="G124" s="11" t="s">
        <v>13</v>
      </c>
    </row>
    <row r="125" spans="1:7">
      <c r="A125" s="10" t="s">
        <v>280</v>
      </c>
      <c r="B125" s="24" t="s">
        <v>281</v>
      </c>
      <c r="C125" s="24" t="s">
        <v>282</v>
      </c>
      <c r="D125" s="24" t="s">
        <v>10</v>
      </c>
      <c r="E125" s="13" t="s">
        <v>214</v>
      </c>
      <c r="F125" s="24" t="s">
        <v>273</v>
      </c>
      <c r="G125" s="11" t="s">
        <v>13</v>
      </c>
    </row>
    <row r="126" spans="1:7">
      <c r="A126" s="10" t="s">
        <v>283</v>
      </c>
      <c r="B126" s="24" t="s">
        <v>284</v>
      </c>
      <c r="C126" s="24" t="s">
        <v>285</v>
      </c>
      <c r="D126" s="24" t="s">
        <v>10</v>
      </c>
      <c r="E126" s="13" t="s">
        <v>214</v>
      </c>
      <c r="F126" s="24" t="s">
        <v>273</v>
      </c>
      <c r="G126" s="11" t="s">
        <v>13</v>
      </c>
    </row>
    <row r="127" spans="1:7">
      <c r="A127" s="10" t="s">
        <v>286</v>
      </c>
      <c r="B127" s="24" t="s">
        <v>287</v>
      </c>
      <c r="C127" s="24" t="s">
        <v>288</v>
      </c>
      <c r="D127" s="24" t="s">
        <v>10</v>
      </c>
      <c r="E127" s="13" t="s">
        <v>214</v>
      </c>
      <c r="F127" s="24" t="s">
        <v>273</v>
      </c>
      <c r="G127" s="11" t="s">
        <v>13</v>
      </c>
    </row>
    <row r="128" spans="1:7">
      <c r="A128" s="10" t="s">
        <v>289</v>
      </c>
      <c r="B128" s="24" t="s">
        <v>290</v>
      </c>
      <c r="C128" s="24" t="s">
        <v>291</v>
      </c>
      <c r="D128" s="24" t="s">
        <v>10</v>
      </c>
      <c r="E128" s="13" t="s">
        <v>214</v>
      </c>
      <c r="F128" s="24" t="s">
        <v>273</v>
      </c>
      <c r="G128" s="11" t="s">
        <v>13</v>
      </c>
    </row>
    <row r="129" spans="1:7">
      <c r="A129" s="10" t="s">
        <v>292</v>
      </c>
      <c r="B129" s="24" t="s">
        <v>293</v>
      </c>
      <c r="C129" s="24" t="s">
        <v>294</v>
      </c>
      <c r="D129" s="24" t="s">
        <v>10</v>
      </c>
      <c r="E129" s="13" t="s">
        <v>214</v>
      </c>
      <c r="F129" s="24" t="s">
        <v>273</v>
      </c>
      <c r="G129" s="11" t="s">
        <v>13</v>
      </c>
    </row>
    <row r="130" spans="1:7">
      <c r="A130" s="10" t="s">
        <v>295</v>
      </c>
      <c r="B130" s="24" t="s">
        <v>296</v>
      </c>
      <c r="C130" s="24" t="s">
        <v>297</v>
      </c>
      <c r="D130" s="24" t="s">
        <v>10</v>
      </c>
      <c r="E130" s="13" t="s">
        <v>214</v>
      </c>
      <c r="F130" s="24" t="s">
        <v>298</v>
      </c>
      <c r="G130" s="11" t="s">
        <v>13</v>
      </c>
    </row>
    <row r="131" spans="1:7">
      <c r="A131" s="10" t="s">
        <v>299</v>
      </c>
      <c r="B131" s="24" t="s">
        <v>300</v>
      </c>
      <c r="C131" s="24" t="s">
        <v>301</v>
      </c>
      <c r="D131" s="24" t="s">
        <v>10</v>
      </c>
      <c r="E131" s="13" t="s">
        <v>214</v>
      </c>
      <c r="F131" s="24" t="s">
        <v>273</v>
      </c>
      <c r="G131" s="11" t="s">
        <v>13</v>
      </c>
    </row>
    <row r="132" spans="1:7">
      <c r="A132" s="10" t="s">
        <v>302</v>
      </c>
      <c r="B132" s="24" t="s">
        <v>303</v>
      </c>
      <c r="C132" s="24" t="s">
        <v>304</v>
      </c>
      <c r="D132" s="24" t="s">
        <v>10</v>
      </c>
      <c r="E132" s="13" t="s">
        <v>214</v>
      </c>
      <c r="F132" s="24" t="s">
        <v>273</v>
      </c>
      <c r="G132" s="11" t="s">
        <v>13</v>
      </c>
    </row>
    <row r="133" spans="1:7">
      <c r="A133" s="10" t="s">
        <v>305</v>
      </c>
      <c r="B133" s="24" t="s">
        <v>306</v>
      </c>
      <c r="C133" s="24" t="s">
        <v>307</v>
      </c>
      <c r="D133" s="24" t="s">
        <v>10</v>
      </c>
      <c r="E133" s="13" t="s">
        <v>214</v>
      </c>
      <c r="F133" s="24" t="s">
        <v>273</v>
      </c>
      <c r="G133" s="11" t="s">
        <v>13</v>
      </c>
    </row>
    <row r="134" spans="1:7">
      <c r="A134" s="10" t="s">
        <v>308</v>
      </c>
      <c r="B134" s="24" t="s">
        <v>309</v>
      </c>
      <c r="C134" s="24">
        <v>245010118</v>
      </c>
      <c r="D134" s="24" t="s">
        <v>10</v>
      </c>
      <c r="E134" s="13" t="s">
        <v>214</v>
      </c>
      <c r="F134" s="24" t="s">
        <v>273</v>
      </c>
      <c r="G134" s="10" t="s">
        <v>31</v>
      </c>
    </row>
    <row r="135" spans="1:7">
      <c r="A135" s="10" t="s">
        <v>310</v>
      </c>
      <c r="B135" s="24" t="s">
        <v>311</v>
      </c>
      <c r="C135" s="24">
        <v>245010148</v>
      </c>
      <c r="D135" s="24" t="s">
        <v>10</v>
      </c>
      <c r="E135" s="13" t="s">
        <v>214</v>
      </c>
      <c r="F135" s="24" t="s">
        <v>273</v>
      </c>
      <c r="G135" s="10" t="s">
        <v>31</v>
      </c>
    </row>
    <row r="136" spans="1:7">
      <c r="A136" s="10" t="s">
        <v>312</v>
      </c>
      <c r="B136" s="24" t="s">
        <v>313</v>
      </c>
      <c r="C136" s="24">
        <v>245010142</v>
      </c>
      <c r="D136" s="24" t="s">
        <v>10</v>
      </c>
      <c r="E136" s="13" t="s">
        <v>214</v>
      </c>
      <c r="F136" s="24" t="s">
        <v>273</v>
      </c>
      <c r="G136" s="10" t="s">
        <v>31</v>
      </c>
    </row>
    <row r="137" spans="1:7">
      <c r="A137" s="10" t="s">
        <v>314</v>
      </c>
      <c r="B137" s="24" t="s">
        <v>315</v>
      </c>
      <c r="C137" s="24">
        <v>245010117</v>
      </c>
      <c r="D137" s="24" t="s">
        <v>10</v>
      </c>
      <c r="E137" s="13" t="s">
        <v>214</v>
      </c>
      <c r="F137" s="24" t="s">
        <v>273</v>
      </c>
      <c r="G137" s="10" t="s">
        <v>31</v>
      </c>
    </row>
    <row r="138" spans="1:7">
      <c r="A138" s="10" t="s">
        <v>316</v>
      </c>
      <c r="B138" s="24" t="s">
        <v>317</v>
      </c>
      <c r="C138" s="24">
        <v>245010131</v>
      </c>
      <c r="D138" s="24" t="s">
        <v>10</v>
      </c>
      <c r="E138" s="13" t="s">
        <v>214</v>
      </c>
      <c r="F138" s="24" t="s">
        <v>273</v>
      </c>
      <c r="G138" s="10" t="s">
        <v>31</v>
      </c>
    </row>
    <row r="139" spans="1:7">
      <c r="A139" s="10" t="s">
        <v>318</v>
      </c>
      <c r="B139" s="24" t="s">
        <v>319</v>
      </c>
      <c r="C139" s="24">
        <v>245010145</v>
      </c>
      <c r="D139" s="24" t="s">
        <v>10</v>
      </c>
      <c r="E139" s="13" t="s">
        <v>214</v>
      </c>
      <c r="F139" s="24" t="s">
        <v>273</v>
      </c>
      <c r="G139" s="10" t="s">
        <v>31</v>
      </c>
    </row>
    <row r="140" spans="1:7">
      <c r="A140" s="10" t="s">
        <v>320</v>
      </c>
      <c r="B140" s="10" t="s">
        <v>321</v>
      </c>
      <c r="C140" s="10" t="s">
        <v>322</v>
      </c>
      <c r="D140" s="10" t="s">
        <v>10</v>
      </c>
      <c r="E140" s="13" t="s">
        <v>112</v>
      </c>
      <c r="F140" s="10" t="s">
        <v>323</v>
      </c>
      <c r="G140" s="25" t="s">
        <v>13</v>
      </c>
    </row>
    <row r="141" spans="1:7">
      <c r="A141" s="10" t="s">
        <v>324</v>
      </c>
      <c r="B141" s="10" t="s">
        <v>325</v>
      </c>
      <c r="C141" s="10" t="s">
        <v>326</v>
      </c>
      <c r="D141" s="10" t="s">
        <v>10</v>
      </c>
      <c r="E141" s="13" t="s">
        <v>112</v>
      </c>
      <c r="F141" s="10" t="s">
        <v>323</v>
      </c>
      <c r="G141" s="25" t="s">
        <v>13</v>
      </c>
    </row>
    <row r="142" spans="1:7">
      <c r="A142" s="10" t="s">
        <v>327</v>
      </c>
      <c r="B142" s="10" t="s">
        <v>328</v>
      </c>
      <c r="C142" s="10" t="s">
        <v>329</v>
      </c>
      <c r="D142" s="10" t="s">
        <v>10</v>
      </c>
      <c r="E142" s="13" t="s">
        <v>112</v>
      </c>
      <c r="F142" s="10" t="s">
        <v>323</v>
      </c>
      <c r="G142" s="25" t="s">
        <v>13</v>
      </c>
    </row>
    <row r="143" spans="1:7">
      <c r="A143" s="10" t="s">
        <v>330</v>
      </c>
      <c r="B143" s="10" t="s">
        <v>331</v>
      </c>
      <c r="C143" s="10" t="s">
        <v>332</v>
      </c>
      <c r="D143" s="10" t="s">
        <v>10</v>
      </c>
      <c r="E143" s="13" t="s">
        <v>112</v>
      </c>
      <c r="F143" s="10" t="s">
        <v>323</v>
      </c>
      <c r="G143" s="25" t="s">
        <v>13</v>
      </c>
    </row>
    <row r="144" spans="1:7">
      <c r="A144" s="10" t="s">
        <v>333</v>
      </c>
      <c r="B144" s="10" t="s">
        <v>334</v>
      </c>
      <c r="C144" s="10" t="s">
        <v>335</v>
      </c>
      <c r="D144" s="10" t="s">
        <v>10</v>
      </c>
      <c r="E144" s="13" t="s">
        <v>112</v>
      </c>
      <c r="F144" s="10" t="s">
        <v>323</v>
      </c>
      <c r="G144" s="25" t="s">
        <v>13</v>
      </c>
    </row>
    <row r="145" spans="1:7">
      <c r="A145" s="10" t="s">
        <v>336</v>
      </c>
      <c r="B145" s="10" t="s">
        <v>337</v>
      </c>
      <c r="C145" s="10" t="s">
        <v>338</v>
      </c>
      <c r="D145" s="10" t="s">
        <v>10</v>
      </c>
      <c r="E145" s="13" t="s">
        <v>112</v>
      </c>
      <c r="F145" s="10" t="s">
        <v>323</v>
      </c>
      <c r="G145" s="25" t="s">
        <v>13</v>
      </c>
    </row>
    <row r="146" spans="1:7">
      <c r="A146" s="10" t="s">
        <v>339</v>
      </c>
      <c r="B146" s="10" t="s">
        <v>340</v>
      </c>
      <c r="C146" s="10" t="s">
        <v>341</v>
      </c>
      <c r="D146" s="10" t="s">
        <v>10</v>
      </c>
      <c r="E146" s="13" t="s">
        <v>112</v>
      </c>
      <c r="F146" s="10" t="s">
        <v>323</v>
      </c>
      <c r="G146" s="25" t="s">
        <v>13</v>
      </c>
    </row>
    <row r="147" spans="1:7">
      <c r="A147" s="10" t="s">
        <v>342</v>
      </c>
      <c r="B147" s="10" t="s">
        <v>343</v>
      </c>
      <c r="C147" s="10" t="s">
        <v>344</v>
      </c>
      <c r="D147" s="10" t="s">
        <v>10</v>
      </c>
      <c r="E147" s="13" t="s">
        <v>112</v>
      </c>
      <c r="F147" s="10" t="s">
        <v>323</v>
      </c>
      <c r="G147" s="25" t="s">
        <v>13</v>
      </c>
    </row>
    <row r="148" spans="1:7">
      <c r="A148" s="10" t="s">
        <v>345</v>
      </c>
      <c r="B148" s="10" t="s">
        <v>346</v>
      </c>
      <c r="C148" s="10" t="s">
        <v>347</v>
      </c>
      <c r="D148" s="10" t="s">
        <v>10</v>
      </c>
      <c r="E148" s="13" t="s">
        <v>112</v>
      </c>
      <c r="F148" s="10" t="s">
        <v>323</v>
      </c>
      <c r="G148" s="10" t="s">
        <v>31</v>
      </c>
    </row>
    <row r="149" spans="1:7">
      <c r="A149" s="10" t="s">
        <v>348</v>
      </c>
      <c r="B149" s="10" t="s">
        <v>349</v>
      </c>
      <c r="C149" s="10" t="s">
        <v>350</v>
      </c>
      <c r="D149" s="10" t="s">
        <v>10</v>
      </c>
      <c r="E149" s="13" t="s">
        <v>112</v>
      </c>
      <c r="F149" s="10" t="s">
        <v>323</v>
      </c>
      <c r="G149" s="10" t="s">
        <v>31</v>
      </c>
    </row>
    <row r="150" spans="1:7">
      <c r="A150" s="10" t="s">
        <v>351</v>
      </c>
      <c r="B150" s="10" t="s">
        <v>352</v>
      </c>
      <c r="C150" s="10" t="s">
        <v>353</v>
      </c>
      <c r="D150" s="10" t="s">
        <v>10</v>
      </c>
      <c r="E150" s="13" t="s">
        <v>112</v>
      </c>
      <c r="F150" s="10" t="s">
        <v>323</v>
      </c>
      <c r="G150" s="10" t="s">
        <v>31</v>
      </c>
    </row>
    <row r="151" spans="1:7">
      <c r="A151" s="10" t="s">
        <v>354</v>
      </c>
      <c r="B151" s="10" t="s">
        <v>355</v>
      </c>
      <c r="C151" s="10" t="s">
        <v>356</v>
      </c>
      <c r="D151" s="10" t="s">
        <v>10</v>
      </c>
      <c r="E151" s="13" t="s">
        <v>112</v>
      </c>
      <c r="F151" s="10" t="s">
        <v>323</v>
      </c>
      <c r="G151" s="10" t="s">
        <v>31</v>
      </c>
    </row>
    <row r="152" spans="1:7">
      <c r="A152" s="10" t="s">
        <v>357</v>
      </c>
      <c r="B152" s="10" t="s">
        <v>358</v>
      </c>
      <c r="C152" s="10" t="s">
        <v>359</v>
      </c>
      <c r="D152" s="10" t="s">
        <v>10</v>
      </c>
      <c r="E152" s="13" t="s">
        <v>112</v>
      </c>
      <c r="F152" s="10" t="s">
        <v>323</v>
      </c>
      <c r="G152" s="10" t="s">
        <v>31</v>
      </c>
    </row>
    <row r="153" spans="1:7">
      <c r="A153" s="10" t="s">
        <v>360</v>
      </c>
      <c r="B153" s="10" t="s">
        <v>361</v>
      </c>
      <c r="C153" s="10" t="s">
        <v>362</v>
      </c>
      <c r="D153" s="10" t="s">
        <v>10</v>
      </c>
      <c r="E153" s="13" t="s">
        <v>112</v>
      </c>
      <c r="F153" s="10" t="s">
        <v>323</v>
      </c>
      <c r="G153" s="10" t="s">
        <v>31</v>
      </c>
    </row>
    <row r="154" spans="1:7">
      <c r="A154" s="10" t="s">
        <v>363</v>
      </c>
      <c r="B154" s="10" t="s">
        <v>364</v>
      </c>
      <c r="C154" s="10" t="s">
        <v>365</v>
      </c>
      <c r="D154" s="10" t="s">
        <v>10</v>
      </c>
      <c r="E154" s="13" t="s">
        <v>112</v>
      </c>
      <c r="F154" s="10" t="s">
        <v>323</v>
      </c>
      <c r="G154" s="11" t="s">
        <v>46</v>
      </c>
    </row>
    <row r="155" spans="1:7">
      <c r="A155" s="10" t="s">
        <v>366</v>
      </c>
      <c r="B155" s="10" t="s">
        <v>367</v>
      </c>
      <c r="C155" s="10" t="s">
        <v>368</v>
      </c>
      <c r="D155" s="10" t="s">
        <v>10</v>
      </c>
      <c r="E155" s="13" t="s">
        <v>112</v>
      </c>
      <c r="F155" s="10" t="s">
        <v>323</v>
      </c>
      <c r="G155" s="11" t="s">
        <v>46</v>
      </c>
    </row>
    <row r="156" spans="1:7">
      <c r="A156" s="10" t="s">
        <v>369</v>
      </c>
      <c r="B156" s="10" t="s">
        <v>370</v>
      </c>
      <c r="C156" s="10" t="s">
        <v>371</v>
      </c>
      <c r="D156" s="10" t="s">
        <v>10</v>
      </c>
      <c r="E156" s="13" t="s">
        <v>112</v>
      </c>
      <c r="F156" s="10" t="s">
        <v>323</v>
      </c>
      <c r="G156" s="11" t="s">
        <v>46</v>
      </c>
    </row>
    <row r="157" spans="1:7">
      <c r="A157" s="10" t="s">
        <v>372</v>
      </c>
      <c r="B157" s="10" t="s">
        <v>373</v>
      </c>
      <c r="C157" s="10" t="s">
        <v>374</v>
      </c>
      <c r="D157" s="10" t="s">
        <v>10</v>
      </c>
      <c r="E157" s="13" t="s">
        <v>112</v>
      </c>
      <c r="F157" s="10" t="s">
        <v>323</v>
      </c>
      <c r="G157" s="11" t="s">
        <v>46</v>
      </c>
    </row>
    <row r="158" spans="1:7">
      <c r="A158" s="10" t="s">
        <v>375</v>
      </c>
      <c r="B158" s="10" t="s">
        <v>376</v>
      </c>
      <c r="C158" s="10" t="s">
        <v>377</v>
      </c>
      <c r="D158" s="11" t="s">
        <v>10</v>
      </c>
      <c r="E158" s="13" t="s">
        <v>112</v>
      </c>
      <c r="F158" s="10" t="s">
        <v>378</v>
      </c>
      <c r="G158" s="25" t="s">
        <v>13</v>
      </c>
    </row>
    <row r="159" spans="1:7">
      <c r="A159" s="10" t="s">
        <v>379</v>
      </c>
      <c r="B159" s="10" t="s">
        <v>380</v>
      </c>
      <c r="C159" s="10" t="s">
        <v>381</v>
      </c>
      <c r="D159" s="11" t="s">
        <v>10</v>
      </c>
      <c r="E159" s="13" t="s">
        <v>112</v>
      </c>
      <c r="F159" s="10" t="s">
        <v>378</v>
      </c>
      <c r="G159" s="25" t="s">
        <v>13</v>
      </c>
    </row>
    <row r="160" spans="1:7">
      <c r="A160" s="10" t="s">
        <v>382</v>
      </c>
      <c r="B160" s="10" t="s">
        <v>383</v>
      </c>
      <c r="C160" s="10" t="s">
        <v>384</v>
      </c>
      <c r="D160" s="11" t="s">
        <v>10</v>
      </c>
      <c r="E160" s="13" t="s">
        <v>112</v>
      </c>
      <c r="F160" s="10" t="s">
        <v>378</v>
      </c>
      <c r="G160" s="25" t="s">
        <v>13</v>
      </c>
    </row>
    <row r="161" spans="1:7">
      <c r="A161" s="10" t="s">
        <v>385</v>
      </c>
      <c r="B161" s="10" t="s">
        <v>386</v>
      </c>
      <c r="C161" s="10" t="s">
        <v>387</v>
      </c>
      <c r="D161" s="10" t="s">
        <v>10</v>
      </c>
      <c r="E161" s="13" t="s">
        <v>112</v>
      </c>
      <c r="F161" s="10" t="s">
        <v>378</v>
      </c>
      <c r="G161" s="25" t="s">
        <v>13</v>
      </c>
    </row>
    <row r="162" spans="1:7">
      <c r="A162" s="10" t="s">
        <v>388</v>
      </c>
      <c r="B162" s="10" t="s">
        <v>389</v>
      </c>
      <c r="C162" s="10" t="s">
        <v>390</v>
      </c>
      <c r="D162" s="10" t="s">
        <v>10</v>
      </c>
      <c r="E162" s="13" t="s">
        <v>112</v>
      </c>
      <c r="F162" s="10" t="s">
        <v>378</v>
      </c>
      <c r="G162" s="25" t="s">
        <v>13</v>
      </c>
    </row>
    <row r="163" spans="1:7">
      <c r="A163" s="10" t="s">
        <v>391</v>
      </c>
      <c r="B163" s="10" t="s">
        <v>392</v>
      </c>
      <c r="C163" s="10" t="s">
        <v>393</v>
      </c>
      <c r="D163" s="10" t="s">
        <v>10</v>
      </c>
      <c r="E163" s="13" t="s">
        <v>112</v>
      </c>
      <c r="F163" s="10" t="s">
        <v>378</v>
      </c>
      <c r="G163" s="25" t="s">
        <v>13</v>
      </c>
    </row>
    <row r="164" spans="1:7">
      <c r="A164" s="10" t="s">
        <v>394</v>
      </c>
      <c r="B164" s="10" t="s">
        <v>395</v>
      </c>
      <c r="C164" s="10" t="s">
        <v>396</v>
      </c>
      <c r="D164" s="10" t="s">
        <v>10</v>
      </c>
      <c r="E164" s="13" t="s">
        <v>112</v>
      </c>
      <c r="F164" s="11" t="s">
        <v>378</v>
      </c>
      <c r="G164" s="25" t="s">
        <v>13</v>
      </c>
    </row>
    <row r="165" spans="1:7">
      <c r="A165" s="10" t="s">
        <v>397</v>
      </c>
      <c r="B165" s="10" t="s">
        <v>398</v>
      </c>
      <c r="C165" s="10" t="s">
        <v>399</v>
      </c>
      <c r="D165" s="10" t="s">
        <v>10</v>
      </c>
      <c r="E165" s="13" t="s">
        <v>112</v>
      </c>
      <c r="F165" s="11" t="s">
        <v>378</v>
      </c>
      <c r="G165" s="10" t="s">
        <v>31</v>
      </c>
    </row>
    <row r="166" spans="1:7">
      <c r="A166" s="10" t="s">
        <v>400</v>
      </c>
      <c r="B166" s="10" t="s">
        <v>401</v>
      </c>
      <c r="C166" s="10" t="s">
        <v>402</v>
      </c>
      <c r="D166" s="10" t="s">
        <v>10</v>
      </c>
      <c r="E166" s="13" t="s">
        <v>112</v>
      </c>
      <c r="F166" s="10" t="s">
        <v>378</v>
      </c>
      <c r="G166" s="10" t="s">
        <v>31</v>
      </c>
    </row>
    <row r="167" spans="1:7">
      <c r="A167" s="10" t="s">
        <v>403</v>
      </c>
      <c r="B167" s="10" t="s">
        <v>404</v>
      </c>
      <c r="C167" s="10" t="s">
        <v>405</v>
      </c>
      <c r="D167" s="10" t="s">
        <v>10</v>
      </c>
      <c r="E167" s="13" t="s">
        <v>112</v>
      </c>
      <c r="F167" s="10" t="s">
        <v>378</v>
      </c>
      <c r="G167" s="10" t="s">
        <v>31</v>
      </c>
    </row>
    <row r="168" spans="1:7">
      <c r="A168" s="10" t="s">
        <v>406</v>
      </c>
      <c r="B168" s="10" t="s">
        <v>407</v>
      </c>
      <c r="C168" s="10" t="s">
        <v>408</v>
      </c>
      <c r="D168" s="10" t="s">
        <v>10</v>
      </c>
      <c r="E168" s="13" t="s">
        <v>112</v>
      </c>
      <c r="F168" s="10" t="s">
        <v>378</v>
      </c>
      <c r="G168" s="10" t="s">
        <v>31</v>
      </c>
    </row>
    <row r="169" spans="1:7">
      <c r="A169" s="10" t="s">
        <v>409</v>
      </c>
      <c r="B169" s="10" t="s">
        <v>410</v>
      </c>
      <c r="C169" s="10" t="s">
        <v>411</v>
      </c>
      <c r="D169" s="10" t="s">
        <v>10</v>
      </c>
      <c r="E169" s="13" t="s">
        <v>112</v>
      </c>
      <c r="F169" s="10" t="s">
        <v>378</v>
      </c>
      <c r="G169" s="10" t="s">
        <v>31</v>
      </c>
    </row>
    <row r="170" spans="1:7">
      <c r="A170" s="10" t="s">
        <v>412</v>
      </c>
      <c r="B170" s="10" t="s">
        <v>413</v>
      </c>
      <c r="C170" s="11">
        <v>255050251</v>
      </c>
      <c r="D170" s="11" t="s">
        <v>10</v>
      </c>
      <c r="E170" s="13" t="s">
        <v>112</v>
      </c>
      <c r="F170" s="10" t="s">
        <v>378</v>
      </c>
      <c r="G170" s="10" t="s">
        <v>31</v>
      </c>
    </row>
    <row r="171" spans="1:7">
      <c r="A171" s="10" t="s">
        <v>414</v>
      </c>
      <c r="B171" s="10" t="s">
        <v>415</v>
      </c>
      <c r="C171" s="11">
        <v>255050212</v>
      </c>
      <c r="D171" s="11" t="s">
        <v>10</v>
      </c>
      <c r="E171" s="13" t="s">
        <v>112</v>
      </c>
      <c r="F171" s="10" t="s">
        <v>378</v>
      </c>
      <c r="G171" s="11" t="s">
        <v>46</v>
      </c>
    </row>
    <row r="172" spans="1:7">
      <c r="A172" s="10" t="s">
        <v>416</v>
      </c>
      <c r="B172" s="10" t="s">
        <v>417</v>
      </c>
      <c r="C172" s="11">
        <v>255050228</v>
      </c>
      <c r="D172" s="11" t="s">
        <v>10</v>
      </c>
      <c r="E172" s="13" t="s">
        <v>112</v>
      </c>
      <c r="F172" s="11" t="s">
        <v>378</v>
      </c>
      <c r="G172" s="11" t="s">
        <v>46</v>
      </c>
    </row>
    <row r="173" spans="1:7">
      <c r="A173" s="10" t="s">
        <v>418</v>
      </c>
      <c r="B173" s="10" t="s">
        <v>419</v>
      </c>
      <c r="C173" s="11">
        <v>255050249</v>
      </c>
      <c r="D173" s="11" t="s">
        <v>10</v>
      </c>
      <c r="E173" s="13" t="s">
        <v>112</v>
      </c>
      <c r="F173" s="11" t="s">
        <v>378</v>
      </c>
      <c r="G173" s="11" t="s">
        <v>46</v>
      </c>
    </row>
    <row r="174" spans="1:7">
      <c r="A174" s="10" t="s">
        <v>420</v>
      </c>
      <c r="B174" s="10" t="s">
        <v>421</v>
      </c>
      <c r="C174" s="11">
        <v>255050238</v>
      </c>
      <c r="D174" s="11" t="s">
        <v>10</v>
      </c>
      <c r="E174" s="13" t="s">
        <v>112</v>
      </c>
      <c r="F174" s="11" t="s">
        <v>378</v>
      </c>
      <c r="G174" s="11" t="s">
        <v>46</v>
      </c>
    </row>
    <row r="175" spans="1:7">
      <c r="A175" s="10" t="s">
        <v>422</v>
      </c>
      <c r="B175" s="10" t="s">
        <v>423</v>
      </c>
      <c r="C175" s="11">
        <v>255050203</v>
      </c>
      <c r="D175" s="11" t="s">
        <v>10</v>
      </c>
      <c r="E175" s="13" t="s">
        <v>112</v>
      </c>
      <c r="F175" s="10" t="s">
        <v>378</v>
      </c>
      <c r="G175" s="11" t="s">
        <v>46</v>
      </c>
    </row>
    <row r="176" spans="1:7">
      <c r="A176" s="10" t="s">
        <v>424</v>
      </c>
      <c r="B176" s="10" t="s">
        <v>425</v>
      </c>
      <c r="C176" s="11">
        <v>255050253</v>
      </c>
      <c r="D176" s="11" t="s">
        <v>10</v>
      </c>
      <c r="E176" s="13" t="s">
        <v>112</v>
      </c>
      <c r="F176" s="10" t="s">
        <v>378</v>
      </c>
      <c r="G176" s="11" t="s">
        <v>46</v>
      </c>
    </row>
    <row r="177" spans="1:7">
      <c r="A177" s="10" t="s">
        <v>426</v>
      </c>
      <c r="B177" s="10" t="s">
        <v>427</v>
      </c>
      <c r="C177" s="10" t="s">
        <v>428</v>
      </c>
      <c r="D177" s="10" t="s">
        <v>10</v>
      </c>
      <c r="E177" s="13" t="s">
        <v>112</v>
      </c>
      <c r="F177" s="10" t="s">
        <v>429</v>
      </c>
      <c r="G177" s="10" t="s">
        <v>13</v>
      </c>
    </row>
    <row r="178" spans="1:7">
      <c r="A178" s="10" t="s">
        <v>430</v>
      </c>
      <c r="B178" s="10" t="s">
        <v>431</v>
      </c>
      <c r="C178" s="10" t="s">
        <v>432</v>
      </c>
      <c r="D178" s="10" t="s">
        <v>10</v>
      </c>
      <c r="E178" s="13" t="s">
        <v>112</v>
      </c>
      <c r="F178" s="10" t="s">
        <v>429</v>
      </c>
      <c r="G178" s="10" t="s">
        <v>13</v>
      </c>
    </row>
    <row r="179" spans="1:7">
      <c r="A179" s="10" t="s">
        <v>433</v>
      </c>
      <c r="B179" s="10" t="s">
        <v>434</v>
      </c>
      <c r="C179" s="10" t="s">
        <v>435</v>
      </c>
      <c r="D179" s="10" t="s">
        <v>10</v>
      </c>
      <c r="E179" s="13" t="s">
        <v>112</v>
      </c>
      <c r="F179" s="10" t="s">
        <v>429</v>
      </c>
      <c r="G179" s="10" t="s">
        <v>13</v>
      </c>
    </row>
    <row r="180" spans="1:7">
      <c r="A180" s="10" t="s">
        <v>436</v>
      </c>
      <c r="B180" s="10" t="s">
        <v>437</v>
      </c>
      <c r="C180" s="10" t="s">
        <v>438</v>
      </c>
      <c r="D180" s="10" t="s">
        <v>10</v>
      </c>
      <c r="E180" s="13" t="s">
        <v>112</v>
      </c>
      <c r="F180" s="10" t="s">
        <v>429</v>
      </c>
      <c r="G180" s="10" t="s">
        <v>13</v>
      </c>
    </row>
    <row r="181" spans="1:7">
      <c r="A181" s="10" t="s">
        <v>439</v>
      </c>
      <c r="B181" s="10" t="s">
        <v>440</v>
      </c>
      <c r="C181" s="10" t="s">
        <v>441</v>
      </c>
      <c r="D181" s="10" t="s">
        <v>10</v>
      </c>
      <c r="E181" s="13" t="s">
        <v>112</v>
      </c>
      <c r="F181" s="10" t="s">
        <v>429</v>
      </c>
      <c r="G181" s="10" t="s">
        <v>13</v>
      </c>
    </row>
    <row r="182" spans="1:7">
      <c r="A182" s="10" t="s">
        <v>442</v>
      </c>
      <c r="B182" s="10" t="s">
        <v>443</v>
      </c>
      <c r="C182" s="10" t="s">
        <v>444</v>
      </c>
      <c r="D182" s="10" t="s">
        <v>10</v>
      </c>
      <c r="E182" s="13" t="s">
        <v>112</v>
      </c>
      <c r="F182" s="10" t="s">
        <v>429</v>
      </c>
      <c r="G182" s="10" t="s">
        <v>13</v>
      </c>
    </row>
    <row r="183" spans="1:7">
      <c r="A183" s="10" t="s">
        <v>445</v>
      </c>
      <c r="B183" s="10" t="s">
        <v>446</v>
      </c>
      <c r="C183" s="10" t="s">
        <v>447</v>
      </c>
      <c r="D183" s="10" t="s">
        <v>10</v>
      </c>
      <c r="E183" s="13" t="s">
        <v>112</v>
      </c>
      <c r="F183" s="10" t="s">
        <v>429</v>
      </c>
      <c r="G183" s="10" t="s">
        <v>31</v>
      </c>
    </row>
    <row r="184" spans="1:7">
      <c r="A184" s="10" t="s">
        <v>448</v>
      </c>
      <c r="B184" s="11" t="s">
        <v>449</v>
      </c>
      <c r="C184" s="11">
        <v>255050323</v>
      </c>
      <c r="D184" s="11" t="s">
        <v>10</v>
      </c>
      <c r="E184" s="13" t="s">
        <v>112</v>
      </c>
      <c r="F184" s="10" t="s">
        <v>429</v>
      </c>
      <c r="G184" s="10" t="s">
        <v>31</v>
      </c>
    </row>
    <row r="185" spans="1:7">
      <c r="A185" s="10" t="s">
        <v>450</v>
      </c>
      <c r="B185" s="11" t="s">
        <v>451</v>
      </c>
      <c r="C185" s="11">
        <v>255050345</v>
      </c>
      <c r="D185" s="11" t="s">
        <v>10</v>
      </c>
      <c r="E185" s="13" t="s">
        <v>112</v>
      </c>
      <c r="F185" s="10" t="s">
        <v>429</v>
      </c>
      <c r="G185" s="10" t="s">
        <v>31</v>
      </c>
    </row>
    <row r="186" spans="1:7">
      <c r="A186" s="10" t="s">
        <v>452</v>
      </c>
      <c r="B186" s="10" t="s">
        <v>453</v>
      </c>
      <c r="C186" s="10" t="s">
        <v>454</v>
      </c>
      <c r="D186" s="10" t="s">
        <v>10</v>
      </c>
      <c r="E186" s="13" t="s">
        <v>112</v>
      </c>
      <c r="F186" s="10" t="s">
        <v>429</v>
      </c>
      <c r="G186" s="10" t="s">
        <v>31</v>
      </c>
    </row>
    <row r="187" spans="1:7">
      <c r="A187" s="10" t="s">
        <v>455</v>
      </c>
      <c r="B187" s="11" t="s">
        <v>456</v>
      </c>
      <c r="C187" s="11">
        <v>255050301</v>
      </c>
      <c r="D187" s="11" t="s">
        <v>10</v>
      </c>
      <c r="E187" s="13" t="s">
        <v>112</v>
      </c>
      <c r="F187" s="11" t="s">
        <v>429</v>
      </c>
      <c r="G187" s="10" t="s">
        <v>31</v>
      </c>
    </row>
    <row r="188" spans="1:7">
      <c r="A188" s="10" t="s">
        <v>457</v>
      </c>
      <c r="B188" s="10" t="s">
        <v>458</v>
      </c>
      <c r="C188" s="10" t="s">
        <v>459</v>
      </c>
      <c r="D188" s="10" t="s">
        <v>10</v>
      </c>
      <c r="E188" s="13" t="s">
        <v>112</v>
      </c>
      <c r="F188" s="10" t="s">
        <v>429</v>
      </c>
      <c r="G188" s="10" t="s">
        <v>31</v>
      </c>
    </row>
    <row r="189" spans="1:7">
      <c r="A189" s="10" t="s">
        <v>460</v>
      </c>
      <c r="B189" s="10" t="s">
        <v>461</v>
      </c>
      <c r="C189" s="11">
        <v>255050341</v>
      </c>
      <c r="D189" s="11" t="s">
        <v>10</v>
      </c>
      <c r="E189" s="13" t="s">
        <v>112</v>
      </c>
      <c r="F189" s="10" t="s">
        <v>429</v>
      </c>
      <c r="G189" s="10" t="s">
        <v>46</v>
      </c>
    </row>
    <row r="190" spans="1:7">
      <c r="A190" s="10" t="s">
        <v>462</v>
      </c>
      <c r="B190" s="10" t="s">
        <v>463</v>
      </c>
      <c r="C190" s="11">
        <v>255050356</v>
      </c>
      <c r="D190" s="11" t="s">
        <v>10</v>
      </c>
      <c r="E190" s="13" t="s">
        <v>112</v>
      </c>
      <c r="F190" s="10" t="s">
        <v>429</v>
      </c>
      <c r="G190" s="10" t="s">
        <v>46</v>
      </c>
    </row>
    <row r="191" spans="1:7">
      <c r="A191" s="10" t="s">
        <v>464</v>
      </c>
      <c r="B191" s="10" t="s">
        <v>465</v>
      </c>
      <c r="C191" s="11">
        <v>255050357</v>
      </c>
      <c r="D191" s="11" t="s">
        <v>10</v>
      </c>
      <c r="E191" s="13" t="s">
        <v>112</v>
      </c>
      <c r="F191" s="10" t="s">
        <v>429</v>
      </c>
      <c r="G191" s="10" t="s">
        <v>46</v>
      </c>
    </row>
    <row r="192" spans="1:7">
      <c r="A192" s="10" t="s">
        <v>466</v>
      </c>
      <c r="B192" s="10" t="s">
        <v>467</v>
      </c>
      <c r="C192" s="10" t="s">
        <v>468</v>
      </c>
      <c r="D192" s="10" t="s">
        <v>10</v>
      </c>
      <c r="E192" s="13" t="s">
        <v>112</v>
      </c>
      <c r="F192" s="10" t="s">
        <v>429</v>
      </c>
      <c r="G192" s="10" t="s">
        <v>46</v>
      </c>
    </row>
    <row r="193" spans="1:7">
      <c r="A193" s="10" t="s">
        <v>469</v>
      </c>
      <c r="B193" s="10" t="s">
        <v>470</v>
      </c>
      <c r="C193" s="26" t="s">
        <v>471</v>
      </c>
      <c r="D193" s="10" t="s">
        <v>10</v>
      </c>
      <c r="E193" s="13" t="s">
        <v>112</v>
      </c>
      <c r="F193" s="10" t="s">
        <v>429</v>
      </c>
      <c r="G193" s="10" t="s">
        <v>46</v>
      </c>
    </row>
    <row r="194" spans="1:7">
      <c r="A194" s="10" t="s">
        <v>472</v>
      </c>
      <c r="B194" s="11" t="s">
        <v>473</v>
      </c>
      <c r="C194" s="11">
        <v>255050321</v>
      </c>
      <c r="D194" s="11" t="s">
        <v>10</v>
      </c>
      <c r="E194" s="13" t="s">
        <v>112</v>
      </c>
      <c r="F194" s="10" t="s">
        <v>429</v>
      </c>
      <c r="G194" s="27" t="s">
        <v>46</v>
      </c>
    </row>
    <row r="195" spans="1:7">
      <c r="A195" s="10" t="s">
        <v>474</v>
      </c>
      <c r="B195" s="10" t="s">
        <v>475</v>
      </c>
      <c r="C195" s="11">
        <v>255050304</v>
      </c>
      <c r="D195" s="11" t="s">
        <v>10</v>
      </c>
      <c r="E195" s="13" t="s">
        <v>112</v>
      </c>
      <c r="F195" s="10" t="s">
        <v>429</v>
      </c>
      <c r="G195" s="28" t="s">
        <v>46</v>
      </c>
    </row>
    <row r="196" spans="1:7">
      <c r="A196" s="10" t="s">
        <v>476</v>
      </c>
      <c r="B196" s="10" t="s">
        <v>477</v>
      </c>
      <c r="C196" s="10" t="s">
        <v>478</v>
      </c>
      <c r="D196" s="10" t="s">
        <v>10</v>
      </c>
      <c r="E196" s="13" t="s">
        <v>171</v>
      </c>
      <c r="F196" s="10" t="s">
        <v>479</v>
      </c>
      <c r="G196" s="10" t="s">
        <v>13</v>
      </c>
    </row>
    <row r="197" spans="1:7">
      <c r="A197" s="10" t="s">
        <v>480</v>
      </c>
      <c r="B197" s="10" t="s">
        <v>481</v>
      </c>
      <c r="C197" s="10" t="s">
        <v>482</v>
      </c>
      <c r="D197" s="10" t="s">
        <v>10</v>
      </c>
      <c r="E197" s="13" t="s">
        <v>171</v>
      </c>
      <c r="F197" s="10" t="s">
        <v>479</v>
      </c>
      <c r="G197" s="10" t="s">
        <v>13</v>
      </c>
    </row>
    <row r="198" spans="1:7">
      <c r="A198" s="10" t="s">
        <v>483</v>
      </c>
      <c r="B198" s="10" t="s">
        <v>484</v>
      </c>
      <c r="C198" s="10" t="s">
        <v>485</v>
      </c>
      <c r="D198" s="10" t="s">
        <v>10</v>
      </c>
      <c r="E198" s="13" t="s">
        <v>171</v>
      </c>
      <c r="F198" s="10" t="s">
        <v>479</v>
      </c>
      <c r="G198" s="10" t="s">
        <v>13</v>
      </c>
    </row>
    <row r="199" spans="1:7">
      <c r="A199" s="10" t="s">
        <v>486</v>
      </c>
      <c r="B199" s="10" t="s">
        <v>487</v>
      </c>
      <c r="C199" s="10" t="s">
        <v>488</v>
      </c>
      <c r="D199" s="10" t="s">
        <v>10</v>
      </c>
      <c r="E199" s="13" t="s">
        <v>171</v>
      </c>
      <c r="F199" s="10" t="s">
        <v>479</v>
      </c>
      <c r="G199" s="29" t="s">
        <v>13</v>
      </c>
    </row>
    <row r="200" spans="1:7">
      <c r="A200" s="10" t="s">
        <v>489</v>
      </c>
      <c r="B200" s="10" t="s">
        <v>490</v>
      </c>
      <c r="C200" s="10" t="s">
        <v>491</v>
      </c>
      <c r="D200" s="10" t="s">
        <v>10</v>
      </c>
      <c r="E200" s="13" t="s">
        <v>171</v>
      </c>
      <c r="F200" s="10" t="s">
        <v>479</v>
      </c>
      <c r="G200" s="29" t="s">
        <v>13</v>
      </c>
    </row>
    <row r="201" spans="1:7">
      <c r="A201" s="10" t="s">
        <v>492</v>
      </c>
      <c r="B201" s="10" t="s">
        <v>493</v>
      </c>
      <c r="C201" s="10" t="s">
        <v>494</v>
      </c>
      <c r="D201" s="10" t="s">
        <v>10</v>
      </c>
      <c r="E201" s="13" t="s">
        <v>171</v>
      </c>
      <c r="F201" s="10" t="s">
        <v>479</v>
      </c>
      <c r="G201" s="29" t="s">
        <v>13</v>
      </c>
    </row>
    <row r="202" spans="1:7">
      <c r="A202" s="10" t="s">
        <v>495</v>
      </c>
      <c r="B202" s="10" t="s">
        <v>496</v>
      </c>
      <c r="C202" s="10" t="s">
        <v>497</v>
      </c>
      <c r="D202" s="10" t="s">
        <v>10</v>
      </c>
      <c r="E202" s="13" t="s">
        <v>171</v>
      </c>
      <c r="F202" s="10" t="s">
        <v>479</v>
      </c>
      <c r="G202" s="29" t="s">
        <v>31</v>
      </c>
    </row>
    <row r="203" spans="1:7">
      <c r="A203" s="10" t="s">
        <v>498</v>
      </c>
      <c r="B203" s="10" t="s">
        <v>499</v>
      </c>
      <c r="C203" s="10" t="s">
        <v>500</v>
      </c>
      <c r="D203" s="10" t="s">
        <v>10</v>
      </c>
      <c r="E203" s="13" t="s">
        <v>171</v>
      </c>
      <c r="F203" s="10" t="s">
        <v>479</v>
      </c>
      <c r="G203" s="29" t="s">
        <v>31</v>
      </c>
    </row>
    <row r="204" spans="1:7">
      <c r="A204" s="10" t="s">
        <v>501</v>
      </c>
      <c r="B204" s="10" t="s">
        <v>502</v>
      </c>
      <c r="C204" s="10" t="s">
        <v>503</v>
      </c>
      <c r="D204" s="10" t="s">
        <v>10</v>
      </c>
      <c r="E204" s="13" t="s">
        <v>171</v>
      </c>
      <c r="F204" s="10" t="s">
        <v>479</v>
      </c>
      <c r="G204" s="29" t="s">
        <v>31</v>
      </c>
    </row>
    <row r="205" spans="1:7">
      <c r="A205" s="10" t="s">
        <v>504</v>
      </c>
      <c r="B205" s="10" t="s">
        <v>505</v>
      </c>
      <c r="C205" s="10" t="s">
        <v>506</v>
      </c>
      <c r="D205" s="10" t="s">
        <v>10</v>
      </c>
      <c r="E205" s="13" t="s">
        <v>171</v>
      </c>
      <c r="F205" s="10" t="s">
        <v>479</v>
      </c>
      <c r="G205" s="29" t="s">
        <v>31</v>
      </c>
    </row>
    <row r="206" spans="1:7">
      <c r="A206" s="10" t="s">
        <v>507</v>
      </c>
      <c r="B206" s="30" t="s">
        <v>508</v>
      </c>
      <c r="C206" s="11">
        <v>255080149</v>
      </c>
      <c r="D206" s="11" t="s">
        <v>10</v>
      </c>
      <c r="E206" s="13" t="s">
        <v>171</v>
      </c>
      <c r="F206" s="10" t="s">
        <v>479</v>
      </c>
      <c r="G206" s="29" t="s">
        <v>31</v>
      </c>
    </row>
    <row r="207" spans="1:7">
      <c r="A207" s="10" t="s">
        <v>509</v>
      </c>
      <c r="B207" s="11" t="s">
        <v>510</v>
      </c>
      <c r="C207" s="11">
        <v>255080128</v>
      </c>
      <c r="D207" s="11" t="s">
        <v>10</v>
      </c>
      <c r="E207" s="13" t="s">
        <v>171</v>
      </c>
      <c r="F207" s="10" t="s">
        <v>479</v>
      </c>
      <c r="G207" s="29" t="s">
        <v>31</v>
      </c>
    </row>
    <row r="208" spans="1:7">
      <c r="A208" s="10" t="s">
        <v>511</v>
      </c>
      <c r="B208" s="11" t="s">
        <v>512</v>
      </c>
      <c r="C208" s="11">
        <v>255080125</v>
      </c>
      <c r="D208" s="11" t="s">
        <v>10</v>
      </c>
      <c r="E208" s="13" t="s">
        <v>171</v>
      </c>
      <c r="F208" s="10" t="s">
        <v>479</v>
      </c>
      <c r="G208" s="29" t="s">
        <v>31</v>
      </c>
    </row>
    <row r="209" spans="1:7">
      <c r="A209" s="10" t="s">
        <v>513</v>
      </c>
      <c r="B209" s="11" t="s">
        <v>514</v>
      </c>
      <c r="C209" s="11">
        <v>255080141</v>
      </c>
      <c r="D209" s="11" t="s">
        <v>10</v>
      </c>
      <c r="E209" s="13" t="s">
        <v>171</v>
      </c>
      <c r="F209" s="10" t="s">
        <v>479</v>
      </c>
      <c r="G209" s="16" t="s">
        <v>46</v>
      </c>
    </row>
    <row r="210" spans="1:7">
      <c r="A210" s="10" t="s">
        <v>515</v>
      </c>
      <c r="B210" s="11" t="s">
        <v>516</v>
      </c>
      <c r="C210" s="11">
        <v>255080107</v>
      </c>
      <c r="D210" s="11" t="s">
        <v>10</v>
      </c>
      <c r="E210" s="13" t="s">
        <v>171</v>
      </c>
      <c r="F210" s="10" t="s">
        <v>479</v>
      </c>
      <c r="G210" s="16" t="s">
        <v>46</v>
      </c>
    </row>
    <row r="211" spans="1:7">
      <c r="A211" s="10" t="s">
        <v>517</v>
      </c>
      <c r="B211" s="11" t="s">
        <v>518</v>
      </c>
      <c r="C211" s="11">
        <v>255080127</v>
      </c>
      <c r="D211" s="11" t="s">
        <v>10</v>
      </c>
      <c r="E211" s="13" t="s">
        <v>171</v>
      </c>
      <c r="F211" s="10" t="s">
        <v>479</v>
      </c>
      <c r="G211" s="16" t="s">
        <v>46</v>
      </c>
    </row>
    <row r="212" spans="1:7">
      <c r="A212" s="10" t="s">
        <v>519</v>
      </c>
      <c r="B212" s="10" t="s">
        <v>463</v>
      </c>
      <c r="C212" s="10" t="s">
        <v>520</v>
      </c>
      <c r="D212" s="10" t="s">
        <v>10</v>
      </c>
      <c r="E212" s="13" t="s">
        <v>171</v>
      </c>
      <c r="F212" s="10" t="s">
        <v>479</v>
      </c>
      <c r="G212" s="16" t="s">
        <v>46</v>
      </c>
    </row>
    <row r="213" spans="1:7">
      <c r="A213" s="10" t="s">
        <v>521</v>
      </c>
      <c r="B213" s="10" t="s">
        <v>522</v>
      </c>
      <c r="C213" s="10" t="s">
        <v>523</v>
      </c>
      <c r="D213" s="10" t="s">
        <v>10</v>
      </c>
      <c r="E213" s="13" t="s">
        <v>171</v>
      </c>
      <c r="F213" s="10" t="s">
        <v>479</v>
      </c>
      <c r="G213" s="16" t="s">
        <v>46</v>
      </c>
    </row>
    <row r="214" spans="1:7">
      <c r="A214" s="10" t="s">
        <v>524</v>
      </c>
      <c r="B214" s="10" t="s">
        <v>525</v>
      </c>
      <c r="C214" s="10" t="s">
        <v>526</v>
      </c>
      <c r="D214" s="10" t="s">
        <v>10</v>
      </c>
      <c r="E214" s="13" t="s">
        <v>11</v>
      </c>
      <c r="F214" s="10" t="s">
        <v>527</v>
      </c>
      <c r="G214" s="10" t="s">
        <v>13</v>
      </c>
    </row>
    <row r="215" spans="1:7">
      <c r="A215" s="10" t="s">
        <v>528</v>
      </c>
      <c r="B215" s="10" t="s">
        <v>529</v>
      </c>
      <c r="C215" s="10" t="s">
        <v>530</v>
      </c>
      <c r="D215" s="10" t="s">
        <v>10</v>
      </c>
      <c r="E215" s="13" t="s">
        <v>11</v>
      </c>
      <c r="F215" s="10" t="s">
        <v>527</v>
      </c>
      <c r="G215" s="10" t="s">
        <v>13</v>
      </c>
    </row>
    <row r="216" spans="1:7">
      <c r="A216" s="10" t="s">
        <v>531</v>
      </c>
      <c r="B216" s="10" t="s">
        <v>532</v>
      </c>
      <c r="C216" s="10" t="s">
        <v>533</v>
      </c>
      <c r="D216" s="10" t="s">
        <v>10</v>
      </c>
      <c r="E216" s="13" t="s">
        <v>11</v>
      </c>
      <c r="F216" s="10" t="s">
        <v>527</v>
      </c>
      <c r="G216" s="10" t="s">
        <v>13</v>
      </c>
    </row>
    <row r="217" spans="1:7">
      <c r="A217" s="10" t="s">
        <v>534</v>
      </c>
      <c r="B217" s="10" t="s">
        <v>535</v>
      </c>
      <c r="C217" s="10" t="s">
        <v>536</v>
      </c>
      <c r="D217" s="10" t="s">
        <v>10</v>
      </c>
      <c r="E217" s="13" t="s">
        <v>11</v>
      </c>
      <c r="F217" s="10" t="s">
        <v>527</v>
      </c>
      <c r="G217" s="10" t="s">
        <v>13</v>
      </c>
    </row>
    <row r="218" spans="1:7">
      <c r="A218" s="10" t="s">
        <v>537</v>
      </c>
      <c r="B218" s="10" t="s">
        <v>538</v>
      </c>
      <c r="C218" s="10" t="s">
        <v>539</v>
      </c>
      <c r="D218" s="10" t="s">
        <v>10</v>
      </c>
      <c r="E218" s="13" t="s">
        <v>11</v>
      </c>
      <c r="F218" s="10" t="s">
        <v>527</v>
      </c>
      <c r="G218" s="10" t="s">
        <v>31</v>
      </c>
    </row>
    <row r="219" spans="1:7">
      <c r="A219" s="10" t="s">
        <v>540</v>
      </c>
      <c r="B219" s="10" t="s">
        <v>541</v>
      </c>
      <c r="C219" s="10" t="s">
        <v>542</v>
      </c>
      <c r="D219" s="10" t="s">
        <v>10</v>
      </c>
      <c r="E219" s="13" t="s">
        <v>11</v>
      </c>
      <c r="F219" s="10" t="s">
        <v>527</v>
      </c>
      <c r="G219" s="10" t="s">
        <v>31</v>
      </c>
    </row>
    <row r="220" spans="1:7">
      <c r="A220" s="10" t="s">
        <v>543</v>
      </c>
      <c r="B220" s="10" t="s">
        <v>544</v>
      </c>
      <c r="C220" s="10" t="s">
        <v>545</v>
      </c>
      <c r="D220" s="10" t="s">
        <v>10</v>
      </c>
      <c r="E220" s="13" t="s">
        <v>11</v>
      </c>
      <c r="F220" s="10" t="s">
        <v>527</v>
      </c>
      <c r="G220" s="10" t="s">
        <v>31</v>
      </c>
    </row>
    <row r="221" spans="1:7">
      <c r="A221" s="10" t="s">
        <v>546</v>
      </c>
      <c r="B221" s="10" t="s">
        <v>547</v>
      </c>
      <c r="C221" s="10" t="s">
        <v>548</v>
      </c>
      <c r="D221" s="10" t="s">
        <v>10</v>
      </c>
      <c r="E221" s="13" t="s">
        <v>11</v>
      </c>
      <c r="F221" s="10" t="s">
        <v>527</v>
      </c>
      <c r="G221" s="10" t="s">
        <v>31</v>
      </c>
    </row>
    <row r="222" spans="1:7">
      <c r="A222" s="10" t="s">
        <v>549</v>
      </c>
      <c r="B222" s="10" t="s">
        <v>550</v>
      </c>
      <c r="C222" s="10" t="s">
        <v>551</v>
      </c>
      <c r="D222" s="10" t="s">
        <v>10</v>
      </c>
      <c r="E222" s="13" t="s">
        <v>11</v>
      </c>
      <c r="F222" s="10" t="s">
        <v>527</v>
      </c>
      <c r="G222" s="10" t="s">
        <v>31</v>
      </c>
    </row>
    <row r="223" spans="1:7">
      <c r="A223" s="10" t="s">
        <v>552</v>
      </c>
      <c r="B223" s="10" t="s">
        <v>553</v>
      </c>
      <c r="C223" s="10" t="s">
        <v>554</v>
      </c>
      <c r="D223" s="10" t="s">
        <v>10</v>
      </c>
      <c r="E223" s="13" t="s">
        <v>11</v>
      </c>
      <c r="F223" s="10" t="s">
        <v>527</v>
      </c>
      <c r="G223" s="10" t="s">
        <v>31</v>
      </c>
    </row>
    <row r="224" spans="1:7">
      <c r="A224" s="10" t="s">
        <v>555</v>
      </c>
      <c r="B224" s="10" t="s">
        <v>556</v>
      </c>
      <c r="C224" s="10" t="s">
        <v>557</v>
      </c>
      <c r="D224" s="10" t="s">
        <v>10</v>
      </c>
      <c r="E224" s="13" t="s">
        <v>11</v>
      </c>
      <c r="F224" s="10" t="s">
        <v>527</v>
      </c>
      <c r="G224" s="10" t="s">
        <v>31</v>
      </c>
    </row>
    <row r="225" spans="1:7">
      <c r="A225" s="10" t="s">
        <v>558</v>
      </c>
      <c r="B225" s="10" t="s">
        <v>559</v>
      </c>
      <c r="C225" s="10" t="s">
        <v>560</v>
      </c>
      <c r="D225" s="10" t="s">
        <v>10</v>
      </c>
      <c r="E225" s="13" t="s">
        <v>11</v>
      </c>
      <c r="F225" s="10" t="s">
        <v>527</v>
      </c>
      <c r="G225" s="10" t="s">
        <v>31</v>
      </c>
    </row>
    <row r="226" spans="1:7">
      <c r="A226" s="10" t="s">
        <v>561</v>
      </c>
      <c r="B226" s="10" t="s">
        <v>562</v>
      </c>
      <c r="C226" s="10" t="s">
        <v>563</v>
      </c>
      <c r="D226" s="10" t="s">
        <v>10</v>
      </c>
      <c r="E226" s="13" t="s">
        <v>11</v>
      </c>
      <c r="F226" s="10" t="s">
        <v>527</v>
      </c>
      <c r="G226" s="10" t="s">
        <v>46</v>
      </c>
    </row>
    <row r="227" spans="1:7">
      <c r="A227" s="10" t="s">
        <v>564</v>
      </c>
      <c r="B227" s="10" t="s">
        <v>565</v>
      </c>
      <c r="C227" s="10" t="s">
        <v>566</v>
      </c>
      <c r="D227" s="10" t="s">
        <v>10</v>
      </c>
      <c r="E227" s="13" t="s">
        <v>11</v>
      </c>
      <c r="F227" s="10" t="s">
        <v>527</v>
      </c>
      <c r="G227" s="10" t="s">
        <v>46</v>
      </c>
    </row>
    <row r="228" spans="1:7">
      <c r="A228" s="10" t="s">
        <v>567</v>
      </c>
      <c r="B228" s="10" t="s">
        <v>568</v>
      </c>
      <c r="C228" s="10" t="s">
        <v>569</v>
      </c>
      <c r="D228" s="10" t="s">
        <v>10</v>
      </c>
      <c r="E228" s="13" t="s">
        <v>11</v>
      </c>
      <c r="F228" s="10" t="s">
        <v>527</v>
      </c>
      <c r="G228" s="10" t="s">
        <v>46</v>
      </c>
    </row>
    <row r="229" spans="1:7">
      <c r="A229" s="10" t="s">
        <v>570</v>
      </c>
      <c r="B229" s="10" t="s">
        <v>571</v>
      </c>
      <c r="C229" s="10" t="s">
        <v>572</v>
      </c>
      <c r="D229" s="10" t="s">
        <v>10</v>
      </c>
      <c r="E229" s="13" t="s">
        <v>11</v>
      </c>
      <c r="F229" s="10" t="s">
        <v>527</v>
      </c>
      <c r="G229" s="10" t="s">
        <v>46</v>
      </c>
    </row>
    <row r="230" spans="1:7">
      <c r="A230" s="10" t="s">
        <v>573</v>
      </c>
      <c r="B230" s="10" t="s">
        <v>574</v>
      </c>
      <c r="C230" s="10" t="s">
        <v>575</v>
      </c>
      <c r="D230" s="10" t="s">
        <v>10</v>
      </c>
      <c r="E230" s="13" t="s">
        <v>11</v>
      </c>
      <c r="F230" s="10" t="s">
        <v>527</v>
      </c>
      <c r="G230" s="10" t="s">
        <v>46</v>
      </c>
    </row>
    <row r="231" spans="1:7">
      <c r="A231" s="10" t="s">
        <v>576</v>
      </c>
      <c r="B231" s="10" t="s">
        <v>577</v>
      </c>
      <c r="C231" s="10" t="s">
        <v>578</v>
      </c>
      <c r="D231" s="10" t="s">
        <v>10</v>
      </c>
      <c r="E231" s="13" t="s">
        <v>11</v>
      </c>
      <c r="F231" s="10" t="s">
        <v>527</v>
      </c>
      <c r="G231" s="10" t="s">
        <v>46</v>
      </c>
    </row>
    <row r="232" spans="1:7">
      <c r="A232" s="10" t="s">
        <v>579</v>
      </c>
      <c r="B232" s="10" t="s">
        <v>580</v>
      </c>
      <c r="C232" s="10" t="s">
        <v>581</v>
      </c>
      <c r="D232" s="10" t="s">
        <v>10</v>
      </c>
      <c r="E232" s="13" t="s">
        <v>11</v>
      </c>
      <c r="F232" s="10" t="s">
        <v>527</v>
      </c>
      <c r="G232" s="10" t="s">
        <v>46</v>
      </c>
    </row>
    <row r="233" spans="1:7">
      <c r="A233" s="10" t="s">
        <v>582</v>
      </c>
      <c r="B233" s="10" t="s">
        <v>583</v>
      </c>
      <c r="C233" s="10" t="s">
        <v>584</v>
      </c>
      <c r="D233" s="10" t="s">
        <v>10</v>
      </c>
      <c r="E233" s="13" t="s">
        <v>11</v>
      </c>
      <c r="F233" s="10" t="s">
        <v>527</v>
      </c>
      <c r="G233" s="10" t="s">
        <v>46</v>
      </c>
    </row>
    <row r="234" spans="1:7">
      <c r="A234" s="10" t="s">
        <v>585</v>
      </c>
      <c r="B234" s="10" t="s">
        <v>586</v>
      </c>
      <c r="C234" s="10" t="s">
        <v>587</v>
      </c>
      <c r="D234" s="10" t="s">
        <v>10</v>
      </c>
      <c r="E234" s="13" t="s">
        <v>11</v>
      </c>
      <c r="F234" s="10" t="s">
        <v>527</v>
      </c>
      <c r="G234" s="10" t="s">
        <v>46</v>
      </c>
    </row>
    <row r="235" spans="1:7">
      <c r="A235" s="10" t="s">
        <v>588</v>
      </c>
      <c r="B235" s="10" t="s">
        <v>589</v>
      </c>
      <c r="C235" s="10" t="s">
        <v>590</v>
      </c>
      <c r="D235" s="10" t="s">
        <v>10</v>
      </c>
      <c r="E235" s="13" t="s">
        <v>68</v>
      </c>
      <c r="F235" s="10" t="s">
        <v>591</v>
      </c>
      <c r="G235" s="10" t="s">
        <v>13</v>
      </c>
    </row>
    <row r="236" spans="1:7">
      <c r="A236" s="10" t="s">
        <v>592</v>
      </c>
      <c r="B236" s="10" t="s">
        <v>593</v>
      </c>
      <c r="C236" s="10" t="s">
        <v>594</v>
      </c>
      <c r="D236" s="10" t="s">
        <v>10</v>
      </c>
      <c r="E236" s="13" t="s">
        <v>68</v>
      </c>
      <c r="F236" s="10" t="s">
        <v>591</v>
      </c>
      <c r="G236" s="10" t="s">
        <v>13</v>
      </c>
    </row>
    <row r="237" spans="1:7">
      <c r="A237" s="10" t="s">
        <v>595</v>
      </c>
      <c r="B237" s="10" t="s">
        <v>596</v>
      </c>
      <c r="C237" s="10" t="s">
        <v>597</v>
      </c>
      <c r="D237" s="10" t="s">
        <v>10</v>
      </c>
      <c r="E237" s="13" t="s">
        <v>68</v>
      </c>
      <c r="F237" s="10" t="s">
        <v>591</v>
      </c>
      <c r="G237" s="10" t="s">
        <v>13</v>
      </c>
    </row>
    <row r="238" spans="1:7">
      <c r="A238" s="10" t="s">
        <v>598</v>
      </c>
      <c r="B238" s="10" t="s">
        <v>599</v>
      </c>
      <c r="C238" s="10" t="s">
        <v>600</v>
      </c>
      <c r="D238" s="10" t="s">
        <v>10</v>
      </c>
      <c r="E238" s="13" t="s">
        <v>68</v>
      </c>
      <c r="F238" s="10" t="s">
        <v>591</v>
      </c>
      <c r="G238" s="10" t="s">
        <v>13</v>
      </c>
    </row>
    <row r="239" spans="1:7">
      <c r="A239" s="10" t="s">
        <v>601</v>
      </c>
      <c r="B239" s="10" t="s">
        <v>602</v>
      </c>
      <c r="C239" s="10" t="s">
        <v>603</v>
      </c>
      <c r="D239" s="10" t="s">
        <v>10</v>
      </c>
      <c r="E239" s="13" t="s">
        <v>68</v>
      </c>
      <c r="F239" s="10" t="s">
        <v>591</v>
      </c>
      <c r="G239" s="10" t="s">
        <v>13</v>
      </c>
    </row>
    <row r="240" spans="1:7">
      <c r="A240" s="10" t="s">
        <v>604</v>
      </c>
      <c r="B240" s="10" t="s">
        <v>605</v>
      </c>
      <c r="C240" s="10" t="s">
        <v>606</v>
      </c>
      <c r="D240" s="10" t="s">
        <v>10</v>
      </c>
      <c r="E240" s="13" t="s">
        <v>68</v>
      </c>
      <c r="F240" s="10" t="s">
        <v>591</v>
      </c>
      <c r="G240" s="10" t="s">
        <v>13</v>
      </c>
    </row>
    <row r="241" spans="1:7">
      <c r="A241" s="10" t="s">
        <v>607</v>
      </c>
      <c r="B241" s="10" t="s">
        <v>608</v>
      </c>
      <c r="C241" s="10" t="s">
        <v>609</v>
      </c>
      <c r="D241" s="10" t="s">
        <v>10</v>
      </c>
      <c r="E241" s="13" t="s">
        <v>68</v>
      </c>
      <c r="F241" s="10" t="s">
        <v>591</v>
      </c>
      <c r="G241" s="10" t="s">
        <v>13</v>
      </c>
    </row>
    <row r="242" spans="1:7">
      <c r="A242" s="10" t="s">
        <v>610</v>
      </c>
      <c r="B242" s="10" t="s">
        <v>611</v>
      </c>
      <c r="C242" s="10" t="s">
        <v>612</v>
      </c>
      <c r="D242" s="10" t="s">
        <v>10</v>
      </c>
      <c r="E242" s="13" t="s">
        <v>68</v>
      </c>
      <c r="F242" s="10" t="s">
        <v>591</v>
      </c>
      <c r="G242" s="10" t="s">
        <v>13</v>
      </c>
    </row>
    <row r="243" spans="1:7">
      <c r="A243" s="10" t="s">
        <v>613</v>
      </c>
      <c r="B243" s="10" t="s">
        <v>614</v>
      </c>
      <c r="C243" s="10" t="s">
        <v>615</v>
      </c>
      <c r="D243" s="10" t="s">
        <v>10</v>
      </c>
      <c r="E243" s="13" t="s">
        <v>68</v>
      </c>
      <c r="F243" s="10" t="s">
        <v>591</v>
      </c>
      <c r="G243" s="10" t="s">
        <v>13</v>
      </c>
    </row>
    <row r="244" spans="1:7">
      <c r="A244" s="10" t="s">
        <v>616</v>
      </c>
      <c r="B244" s="10" t="s">
        <v>617</v>
      </c>
      <c r="C244" s="10" t="s">
        <v>618</v>
      </c>
      <c r="D244" s="10" t="s">
        <v>10</v>
      </c>
      <c r="E244" s="13" t="s">
        <v>68</v>
      </c>
      <c r="F244" s="10" t="s">
        <v>591</v>
      </c>
      <c r="G244" s="10" t="s">
        <v>13</v>
      </c>
    </row>
    <row r="245" spans="1:7">
      <c r="A245" s="10" t="s">
        <v>619</v>
      </c>
      <c r="B245" s="10" t="s">
        <v>620</v>
      </c>
      <c r="C245" s="10" t="s">
        <v>621</v>
      </c>
      <c r="D245" s="10" t="s">
        <v>10</v>
      </c>
      <c r="E245" s="13" t="s">
        <v>68</v>
      </c>
      <c r="F245" s="10" t="s">
        <v>591</v>
      </c>
      <c r="G245" s="10" t="s">
        <v>31</v>
      </c>
    </row>
    <row r="246" spans="1:7">
      <c r="A246" s="10" t="s">
        <v>622</v>
      </c>
      <c r="B246" s="10" t="s">
        <v>623</v>
      </c>
      <c r="C246" s="10" t="s">
        <v>624</v>
      </c>
      <c r="D246" s="10" t="s">
        <v>10</v>
      </c>
      <c r="E246" s="13" t="s">
        <v>68</v>
      </c>
      <c r="F246" s="10" t="s">
        <v>591</v>
      </c>
      <c r="G246" s="10" t="s">
        <v>31</v>
      </c>
    </row>
    <row r="247" spans="1:7">
      <c r="A247" s="10" t="s">
        <v>625</v>
      </c>
      <c r="B247" s="10" t="s">
        <v>626</v>
      </c>
      <c r="C247" s="10" t="s">
        <v>627</v>
      </c>
      <c r="D247" s="10" t="s">
        <v>10</v>
      </c>
      <c r="E247" s="13" t="s">
        <v>68</v>
      </c>
      <c r="F247" s="10" t="s">
        <v>591</v>
      </c>
      <c r="G247" s="10" t="s">
        <v>31</v>
      </c>
    </row>
    <row r="248" spans="1:7">
      <c r="A248" s="10" t="s">
        <v>628</v>
      </c>
      <c r="B248" s="10" t="s">
        <v>629</v>
      </c>
      <c r="C248" s="10" t="s">
        <v>630</v>
      </c>
      <c r="D248" s="10" t="s">
        <v>10</v>
      </c>
      <c r="E248" s="13" t="s">
        <v>68</v>
      </c>
      <c r="F248" s="10" t="s">
        <v>591</v>
      </c>
      <c r="G248" s="10" t="s">
        <v>31</v>
      </c>
    </row>
    <row r="249" spans="1:7">
      <c r="A249" s="10" t="s">
        <v>631</v>
      </c>
      <c r="B249" s="10" t="s">
        <v>632</v>
      </c>
      <c r="C249" s="10" t="s">
        <v>633</v>
      </c>
      <c r="D249" s="10" t="s">
        <v>10</v>
      </c>
      <c r="E249" s="13" t="s">
        <v>68</v>
      </c>
      <c r="F249" s="10" t="s">
        <v>591</v>
      </c>
      <c r="G249" s="10" t="s">
        <v>31</v>
      </c>
    </row>
    <row r="250" spans="1:7">
      <c r="A250" s="10" t="s">
        <v>634</v>
      </c>
      <c r="B250" s="10" t="s">
        <v>635</v>
      </c>
      <c r="C250" s="10" t="s">
        <v>636</v>
      </c>
      <c r="D250" s="10" t="s">
        <v>10</v>
      </c>
      <c r="E250" s="13" t="s">
        <v>68</v>
      </c>
      <c r="F250" s="10" t="s">
        <v>591</v>
      </c>
      <c r="G250" s="10" t="s">
        <v>31</v>
      </c>
    </row>
    <row r="251" spans="1:7">
      <c r="A251" s="10" t="s">
        <v>637</v>
      </c>
      <c r="B251" s="10" t="s">
        <v>638</v>
      </c>
      <c r="C251" s="10" t="s">
        <v>639</v>
      </c>
      <c r="D251" s="10" t="s">
        <v>10</v>
      </c>
      <c r="E251" s="13" t="s">
        <v>68</v>
      </c>
      <c r="F251" s="10" t="s">
        <v>591</v>
      </c>
      <c r="G251" s="10" t="s">
        <v>31</v>
      </c>
    </row>
    <row r="252" spans="1:7">
      <c r="A252" s="10" t="s">
        <v>640</v>
      </c>
      <c r="B252" s="10" t="s">
        <v>641</v>
      </c>
      <c r="C252" s="10" t="s">
        <v>642</v>
      </c>
      <c r="D252" s="10" t="s">
        <v>10</v>
      </c>
      <c r="E252" s="13" t="s">
        <v>68</v>
      </c>
      <c r="F252" s="10" t="s">
        <v>591</v>
      </c>
      <c r="G252" s="10" t="s">
        <v>46</v>
      </c>
    </row>
    <row r="253" spans="1:7">
      <c r="A253" s="10" t="s">
        <v>643</v>
      </c>
      <c r="B253" s="10" t="s">
        <v>644</v>
      </c>
      <c r="C253" s="10" t="s">
        <v>645</v>
      </c>
      <c r="D253" s="10" t="s">
        <v>10</v>
      </c>
      <c r="E253" s="13" t="s">
        <v>68</v>
      </c>
      <c r="F253" s="10" t="s">
        <v>591</v>
      </c>
      <c r="G253" s="10" t="s">
        <v>46</v>
      </c>
    </row>
    <row r="254" spans="1:7">
      <c r="A254" s="10" t="s">
        <v>646</v>
      </c>
      <c r="B254" s="10" t="s">
        <v>647</v>
      </c>
      <c r="C254" s="10" t="s">
        <v>648</v>
      </c>
      <c r="D254" s="10" t="s">
        <v>10</v>
      </c>
      <c r="E254" s="13" t="s">
        <v>68</v>
      </c>
      <c r="F254" s="10" t="s">
        <v>591</v>
      </c>
      <c r="G254" s="10" t="s">
        <v>46</v>
      </c>
    </row>
    <row r="255" spans="1:7">
      <c r="A255" s="10" t="s">
        <v>649</v>
      </c>
      <c r="B255" s="10" t="s">
        <v>650</v>
      </c>
      <c r="C255" s="10" t="s">
        <v>651</v>
      </c>
      <c r="D255" s="10" t="s">
        <v>10</v>
      </c>
      <c r="E255" s="13" t="s">
        <v>68</v>
      </c>
      <c r="F255" s="10" t="s">
        <v>591</v>
      </c>
      <c r="G255" s="10" t="s">
        <v>46</v>
      </c>
    </row>
    <row r="256" spans="1:7">
      <c r="A256" s="10" t="s">
        <v>652</v>
      </c>
      <c r="B256" s="10" t="s">
        <v>653</v>
      </c>
      <c r="C256" s="10" t="s">
        <v>654</v>
      </c>
      <c r="D256" s="10" t="s">
        <v>10</v>
      </c>
      <c r="E256" s="13" t="s">
        <v>11</v>
      </c>
      <c r="F256" s="10" t="s">
        <v>655</v>
      </c>
      <c r="G256" s="10" t="s">
        <v>13</v>
      </c>
    </row>
    <row r="257" spans="1:7">
      <c r="A257" s="10" t="s">
        <v>656</v>
      </c>
      <c r="B257" s="10" t="s">
        <v>657</v>
      </c>
      <c r="C257" s="10" t="s">
        <v>658</v>
      </c>
      <c r="D257" s="10" t="s">
        <v>10</v>
      </c>
      <c r="E257" s="13" t="s">
        <v>11</v>
      </c>
      <c r="F257" s="10" t="s">
        <v>655</v>
      </c>
      <c r="G257" s="10" t="s">
        <v>13</v>
      </c>
    </row>
    <row r="258" spans="1:7">
      <c r="A258" s="10" t="s">
        <v>659</v>
      </c>
      <c r="B258" s="10" t="s">
        <v>660</v>
      </c>
      <c r="C258" s="10" t="s">
        <v>661</v>
      </c>
      <c r="D258" s="10" t="s">
        <v>10</v>
      </c>
      <c r="E258" s="13" t="s">
        <v>11</v>
      </c>
      <c r="F258" s="10" t="s">
        <v>655</v>
      </c>
      <c r="G258" s="10" t="s">
        <v>13</v>
      </c>
    </row>
    <row r="259" spans="1:7">
      <c r="A259" s="10" t="s">
        <v>662</v>
      </c>
      <c r="B259" s="10" t="s">
        <v>663</v>
      </c>
      <c r="C259" s="10" t="s">
        <v>664</v>
      </c>
      <c r="D259" s="10" t="s">
        <v>10</v>
      </c>
      <c r="E259" s="13" t="s">
        <v>11</v>
      </c>
      <c r="F259" s="10" t="s">
        <v>655</v>
      </c>
      <c r="G259" s="10" t="s">
        <v>13</v>
      </c>
    </row>
    <row r="260" spans="1:7">
      <c r="A260" s="10" t="s">
        <v>665</v>
      </c>
      <c r="B260" s="10" t="s">
        <v>666</v>
      </c>
      <c r="C260" s="10" t="s">
        <v>667</v>
      </c>
      <c r="D260" s="10" t="s">
        <v>10</v>
      </c>
      <c r="E260" s="13" t="s">
        <v>11</v>
      </c>
      <c r="F260" s="10" t="s">
        <v>655</v>
      </c>
      <c r="G260" s="10" t="s">
        <v>13</v>
      </c>
    </row>
    <row r="261" spans="1:7">
      <c r="A261" s="10" t="s">
        <v>668</v>
      </c>
      <c r="B261" s="10" t="s">
        <v>669</v>
      </c>
      <c r="C261" s="10" t="s">
        <v>670</v>
      </c>
      <c r="D261" s="10" t="s">
        <v>10</v>
      </c>
      <c r="E261" s="13" t="s">
        <v>11</v>
      </c>
      <c r="F261" s="10" t="s">
        <v>655</v>
      </c>
      <c r="G261" s="10" t="s">
        <v>13</v>
      </c>
    </row>
    <row r="262" spans="1:7">
      <c r="A262" s="10" t="s">
        <v>671</v>
      </c>
      <c r="B262" s="10" t="s">
        <v>672</v>
      </c>
      <c r="C262" s="10" t="s">
        <v>673</v>
      </c>
      <c r="D262" s="10" t="s">
        <v>10</v>
      </c>
      <c r="E262" s="13" t="s">
        <v>11</v>
      </c>
      <c r="F262" s="10" t="s">
        <v>655</v>
      </c>
      <c r="G262" s="10" t="s">
        <v>13</v>
      </c>
    </row>
    <row r="263" spans="1:7">
      <c r="A263" s="10" t="s">
        <v>674</v>
      </c>
      <c r="B263" s="10" t="s">
        <v>675</v>
      </c>
      <c r="C263" s="10" t="s">
        <v>676</v>
      </c>
      <c r="D263" s="10" t="s">
        <v>10</v>
      </c>
      <c r="E263" s="13" t="s">
        <v>11</v>
      </c>
      <c r="F263" s="10" t="s">
        <v>655</v>
      </c>
      <c r="G263" s="10" t="s">
        <v>13</v>
      </c>
    </row>
    <row r="264" spans="1:7">
      <c r="A264" s="10" t="s">
        <v>677</v>
      </c>
      <c r="B264" s="10" t="s">
        <v>678</v>
      </c>
      <c r="C264" s="10" t="s">
        <v>679</v>
      </c>
      <c r="D264" s="10" t="s">
        <v>10</v>
      </c>
      <c r="E264" s="13" t="s">
        <v>11</v>
      </c>
      <c r="F264" s="10" t="s">
        <v>655</v>
      </c>
      <c r="G264" s="10" t="s">
        <v>31</v>
      </c>
    </row>
    <row r="265" spans="1:7">
      <c r="A265" s="10" t="s">
        <v>680</v>
      </c>
      <c r="B265" s="10" t="s">
        <v>681</v>
      </c>
      <c r="C265" s="10" t="s">
        <v>682</v>
      </c>
      <c r="D265" s="10" t="s">
        <v>10</v>
      </c>
      <c r="E265" s="13" t="s">
        <v>11</v>
      </c>
      <c r="F265" s="10" t="s">
        <v>655</v>
      </c>
      <c r="G265" s="10" t="s">
        <v>31</v>
      </c>
    </row>
    <row r="266" spans="1:7">
      <c r="A266" s="10" t="s">
        <v>683</v>
      </c>
      <c r="B266" s="10" t="s">
        <v>684</v>
      </c>
      <c r="C266" s="10" t="s">
        <v>685</v>
      </c>
      <c r="D266" s="10" t="s">
        <v>10</v>
      </c>
      <c r="E266" s="13" t="s">
        <v>11</v>
      </c>
      <c r="F266" s="10" t="s">
        <v>655</v>
      </c>
      <c r="G266" s="10" t="s">
        <v>31</v>
      </c>
    </row>
    <row r="267" spans="1:7">
      <c r="A267" s="10" t="s">
        <v>686</v>
      </c>
      <c r="B267" s="10" t="s">
        <v>687</v>
      </c>
      <c r="C267" s="10" t="s">
        <v>688</v>
      </c>
      <c r="D267" s="10" t="s">
        <v>10</v>
      </c>
      <c r="E267" s="13" t="s">
        <v>11</v>
      </c>
      <c r="F267" s="10" t="s">
        <v>655</v>
      </c>
      <c r="G267" s="10" t="s">
        <v>31</v>
      </c>
    </row>
    <row r="268" spans="1:7">
      <c r="A268" s="10" t="s">
        <v>689</v>
      </c>
      <c r="B268" s="10" t="s">
        <v>690</v>
      </c>
      <c r="C268" s="10" t="s">
        <v>691</v>
      </c>
      <c r="D268" s="10" t="s">
        <v>10</v>
      </c>
      <c r="E268" s="13" t="s">
        <v>11</v>
      </c>
      <c r="F268" s="10" t="s">
        <v>655</v>
      </c>
      <c r="G268" s="10" t="s">
        <v>31</v>
      </c>
    </row>
    <row r="269" spans="1:7">
      <c r="A269" s="10" t="s">
        <v>692</v>
      </c>
      <c r="B269" s="10" t="s">
        <v>693</v>
      </c>
      <c r="C269" s="10" t="s">
        <v>694</v>
      </c>
      <c r="D269" s="10" t="s">
        <v>10</v>
      </c>
      <c r="E269" s="13" t="s">
        <v>11</v>
      </c>
      <c r="F269" s="10" t="s">
        <v>655</v>
      </c>
      <c r="G269" s="10" t="s">
        <v>31</v>
      </c>
    </row>
    <row r="270" spans="1:7">
      <c r="A270" s="10" t="s">
        <v>695</v>
      </c>
      <c r="B270" s="10" t="s">
        <v>696</v>
      </c>
      <c r="C270" s="10" t="s">
        <v>697</v>
      </c>
      <c r="D270" s="10" t="s">
        <v>10</v>
      </c>
      <c r="E270" s="13" t="s">
        <v>11</v>
      </c>
      <c r="F270" s="10" t="s">
        <v>655</v>
      </c>
      <c r="G270" s="10" t="s">
        <v>31</v>
      </c>
    </row>
    <row r="271" spans="1:7">
      <c r="A271" s="10" t="s">
        <v>698</v>
      </c>
      <c r="B271" s="10" t="s">
        <v>699</v>
      </c>
      <c r="C271" s="10" t="s">
        <v>700</v>
      </c>
      <c r="D271" s="10" t="s">
        <v>10</v>
      </c>
      <c r="E271" s="13" t="s">
        <v>11</v>
      </c>
      <c r="F271" s="10" t="s">
        <v>655</v>
      </c>
      <c r="G271" s="10" t="s">
        <v>46</v>
      </c>
    </row>
    <row r="272" spans="1:7">
      <c r="A272" s="10" t="s">
        <v>701</v>
      </c>
      <c r="B272" s="10" t="s">
        <v>702</v>
      </c>
      <c r="C272" s="10" t="s">
        <v>703</v>
      </c>
      <c r="D272" s="10" t="s">
        <v>10</v>
      </c>
      <c r="E272" s="13" t="s">
        <v>11</v>
      </c>
      <c r="F272" s="10" t="s">
        <v>655</v>
      </c>
      <c r="G272" s="10" t="s">
        <v>46</v>
      </c>
    </row>
    <row r="273" spans="1:7">
      <c r="A273" s="10" t="s">
        <v>704</v>
      </c>
      <c r="B273" s="10" t="s">
        <v>705</v>
      </c>
      <c r="C273" s="10" t="s">
        <v>706</v>
      </c>
      <c r="D273" s="10" t="s">
        <v>10</v>
      </c>
      <c r="E273" s="13" t="s">
        <v>11</v>
      </c>
      <c r="F273" s="10" t="s">
        <v>655</v>
      </c>
      <c r="G273" s="10" t="s">
        <v>46</v>
      </c>
    </row>
    <row r="274" spans="1:7">
      <c r="A274" s="10" t="s">
        <v>707</v>
      </c>
      <c r="B274" s="10" t="s">
        <v>708</v>
      </c>
      <c r="C274" s="10" t="s">
        <v>709</v>
      </c>
      <c r="D274" s="10" t="s">
        <v>10</v>
      </c>
      <c r="E274" s="13" t="s">
        <v>11</v>
      </c>
      <c r="F274" s="10" t="s">
        <v>655</v>
      </c>
      <c r="G274" s="10" t="s">
        <v>46</v>
      </c>
    </row>
    <row r="275" spans="1:7">
      <c r="A275" s="10" t="s">
        <v>710</v>
      </c>
      <c r="B275" s="10" t="s">
        <v>39</v>
      </c>
      <c r="C275" s="10" t="s">
        <v>711</v>
      </c>
      <c r="D275" s="10" t="s">
        <v>10</v>
      </c>
      <c r="E275" s="13" t="s">
        <v>11</v>
      </c>
      <c r="F275" s="10" t="s">
        <v>655</v>
      </c>
      <c r="G275" s="10" t="s">
        <v>46</v>
      </c>
    </row>
    <row r="276" spans="1:7">
      <c r="A276" s="10" t="s">
        <v>712</v>
      </c>
      <c r="B276" s="10" t="s">
        <v>713</v>
      </c>
      <c r="C276" s="10" t="s">
        <v>714</v>
      </c>
      <c r="D276" s="10" t="s">
        <v>10</v>
      </c>
      <c r="E276" s="13" t="s">
        <v>11</v>
      </c>
      <c r="F276" s="10" t="s">
        <v>655</v>
      </c>
      <c r="G276" s="10" t="s">
        <v>46</v>
      </c>
    </row>
    <row r="277" spans="1:7">
      <c r="A277" s="10" t="s">
        <v>715</v>
      </c>
      <c r="B277" s="10" t="s">
        <v>716</v>
      </c>
      <c r="C277" s="10" t="s">
        <v>717</v>
      </c>
      <c r="D277" s="10" t="s">
        <v>10</v>
      </c>
      <c r="E277" s="13" t="s">
        <v>11</v>
      </c>
      <c r="F277" s="10" t="s">
        <v>655</v>
      </c>
      <c r="G277" s="10" t="s">
        <v>46</v>
      </c>
    </row>
    <row r="278" spans="1:7">
      <c r="A278" s="10" t="s">
        <v>718</v>
      </c>
      <c r="B278" s="10" t="s">
        <v>719</v>
      </c>
      <c r="C278" s="10">
        <v>265010105</v>
      </c>
      <c r="D278" s="10" t="s">
        <v>10</v>
      </c>
      <c r="E278" s="13" t="s">
        <v>214</v>
      </c>
      <c r="F278" s="10" t="s">
        <v>720</v>
      </c>
      <c r="G278" s="10" t="s">
        <v>13</v>
      </c>
    </row>
    <row r="279" spans="1:7">
      <c r="A279" s="10" t="s">
        <v>721</v>
      </c>
      <c r="B279" s="10" t="s">
        <v>722</v>
      </c>
      <c r="C279" s="10">
        <v>265010114</v>
      </c>
      <c r="D279" s="10" t="s">
        <v>10</v>
      </c>
      <c r="E279" s="13" t="s">
        <v>214</v>
      </c>
      <c r="F279" s="10" t="s">
        <v>720</v>
      </c>
      <c r="G279" s="10" t="s">
        <v>13</v>
      </c>
    </row>
    <row r="280" spans="1:7">
      <c r="A280" s="10" t="s">
        <v>723</v>
      </c>
      <c r="B280" s="10" t="s">
        <v>724</v>
      </c>
      <c r="C280" s="10">
        <v>265010120</v>
      </c>
      <c r="D280" s="10" t="s">
        <v>10</v>
      </c>
      <c r="E280" s="13" t="s">
        <v>214</v>
      </c>
      <c r="F280" s="10" t="s">
        <v>720</v>
      </c>
      <c r="G280" s="10" t="s">
        <v>13</v>
      </c>
    </row>
    <row r="281" spans="1:7">
      <c r="A281" s="10" t="s">
        <v>725</v>
      </c>
      <c r="B281" s="10" t="s">
        <v>726</v>
      </c>
      <c r="C281" s="10">
        <v>265010147</v>
      </c>
      <c r="D281" s="10" t="s">
        <v>10</v>
      </c>
      <c r="E281" s="13" t="s">
        <v>214</v>
      </c>
      <c r="F281" s="10" t="s">
        <v>720</v>
      </c>
      <c r="G281" s="10" t="s">
        <v>13</v>
      </c>
    </row>
    <row r="282" spans="1:7">
      <c r="A282" s="10" t="s">
        <v>727</v>
      </c>
      <c r="B282" s="10" t="s">
        <v>728</v>
      </c>
      <c r="C282" s="10">
        <v>265010150</v>
      </c>
      <c r="D282" s="10" t="s">
        <v>10</v>
      </c>
      <c r="E282" s="13" t="s">
        <v>214</v>
      </c>
      <c r="F282" s="10" t="s">
        <v>720</v>
      </c>
      <c r="G282" s="10" t="s">
        <v>13</v>
      </c>
    </row>
    <row r="283" spans="1:7">
      <c r="A283" s="10" t="s">
        <v>729</v>
      </c>
      <c r="B283" s="10" t="s">
        <v>730</v>
      </c>
      <c r="C283" s="10">
        <v>265010157</v>
      </c>
      <c r="D283" s="10" t="s">
        <v>10</v>
      </c>
      <c r="E283" s="13" t="s">
        <v>214</v>
      </c>
      <c r="F283" s="10" t="s">
        <v>720</v>
      </c>
      <c r="G283" s="10" t="s">
        <v>13</v>
      </c>
    </row>
    <row r="284" spans="1:7">
      <c r="A284" s="10" t="s">
        <v>731</v>
      </c>
      <c r="B284" s="10" t="s">
        <v>732</v>
      </c>
      <c r="C284" s="10">
        <v>265010160</v>
      </c>
      <c r="D284" s="10" t="s">
        <v>10</v>
      </c>
      <c r="E284" s="13" t="s">
        <v>214</v>
      </c>
      <c r="F284" s="10" t="s">
        <v>720</v>
      </c>
      <c r="G284" s="10" t="s">
        <v>13</v>
      </c>
    </row>
    <row r="285" spans="1:7">
      <c r="A285" s="10" t="s">
        <v>733</v>
      </c>
      <c r="B285" s="10" t="s">
        <v>734</v>
      </c>
      <c r="C285" s="10">
        <v>265010142</v>
      </c>
      <c r="D285" s="10" t="s">
        <v>10</v>
      </c>
      <c r="E285" s="13" t="s">
        <v>214</v>
      </c>
      <c r="F285" s="10" t="s">
        <v>720</v>
      </c>
      <c r="G285" s="10" t="s">
        <v>31</v>
      </c>
    </row>
    <row r="286" spans="1:7">
      <c r="A286" s="10" t="s">
        <v>735</v>
      </c>
      <c r="B286" s="10" t="s">
        <v>736</v>
      </c>
      <c r="C286" s="10">
        <v>265010148</v>
      </c>
      <c r="D286" s="10" t="s">
        <v>10</v>
      </c>
      <c r="E286" s="13" t="s">
        <v>214</v>
      </c>
      <c r="F286" s="10" t="s">
        <v>720</v>
      </c>
      <c r="G286" s="10" t="s">
        <v>31</v>
      </c>
    </row>
    <row r="287" spans="1:7">
      <c r="A287" s="10" t="s">
        <v>737</v>
      </c>
      <c r="B287" s="10" t="s">
        <v>738</v>
      </c>
      <c r="C287" s="10">
        <v>265010143</v>
      </c>
      <c r="D287" s="10" t="s">
        <v>10</v>
      </c>
      <c r="E287" s="13" t="s">
        <v>214</v>
      </c>
      <c r="F287" s="10" t="s">
        <v>720</v>
      </c>
      <c r="G287" s="10" t="s">
        <v>31</v>
      </c>
    </row>
    <row r="288" spans="1:7">
      <c r="A288" s="10" t="s">
        <v>739</v>
      </c>
      <c r="B288" s="10" t="s">
        <v>740</v>
      </c>
      <c r="C288" s="10">
        <v>265010102</v>
      </c>
      <c r="D288" s="10" t="s">
        <v>10</v>
      </c>
      <c r="E288" s="13" t="s">
        <v>214</v>
      </c>
      <c r="F288" s="10" t="s">
        <v>720</v>
      </c>
      <c r="G288" s="10" t="s">
        <v>31</v>
      </c>
    </row>
    <row r="289" spans="1:7">
      <c r="A289" s="10" t="s">
        <v>741</v>
      </c>
      <c r="B289" s="10" t="s">
        <v>742</v>
      </c>
      <c r="C289" s="10">
        <v>265010111</v>
      </c>
      <c r="D289" s="10" t="s">
        <v>10</v>
      </c>
      <c r="E289" s="13" t="s">
        <v>214</v>
      </c>
      <c r="F289" s="10" t="s">
        <v>720</v>
      </c>
      <c r="G289" s="10" t="s">
        <v>31</v>
      </c>
    </row>
    <row r="290" spans="1:7">
      <c r="A290" s="10" t="s">
        <v>743</v>
      </c>
      <c r="B290" s="10" t="s">
        <v>744</v>
      </c>
      <c r="C290" s="11">
        <v>265010123</v>
      </c>
      <c r="D290" s="10" t="s">
        <v>10</v>
      </c>
      <c r="E290" s="13" t="s">
        <v>214</v>
      </c>
      <c r="F290" s="10" t="s">
        <v>720</v>
      </c>
      <c r="G290" s="10" t="s">
        <v>31</v>
      </c>
    </row>
    <row r="291" spans="1:7">
      <c r="A291" s="10" t="s">
        <v>745</v>
      </c>
      <c r="B291" s="10" t="s">
        <v>746</v>
      </c>
      <c r="C291" s="11">
        <v>265010128</v>
      </c>
      <c r="D291" s="10" t="s">
        <v>10</v>
      </c>
      <c r="E291" s="13" t="s">
        <v>214</v>
      </c>
      <c r="F291" s="10" t="s">
        <v>720</v>
      </c>
      <c r="G291" s="10" t="s">
        <v>31</v>
      </c>
    </row>
    <row r="292" spans="1:7">
      <c r="A292" s="10" t="s">
        <v>747</v>
      </c>
      <c r="B292" s="10" t="s">
        <v>748</v>
      </c>
      <c r="C292" s="11">
        <v>265010115</v>
      </c>
      <c r="D292" s="10" t="s">
        <v>10</v>
      </c>
      <c r="E292" s="13" t="s">
        <v>214</v>
      </c>
      <c r="F292" s="10" t="s">
        <v>720</v>
      </c>
      <c r="G292" s="10" t="s">
        <v>31</v>
      </c>
    </row>
    <row r="293" spans="1:7">
      <c r="A293" s="10" t="s">
        <v>749</v>
      </c>
      <c r="B293" s="10" t="s">
        <v>750</v>
      </c>
      <c r="C293" s="11">
        <v>265010130</v>
      </c>
      <c r="D293" s="10" t="s">
        <v>10</v>
      </c>
      <c r="E293" s="13" t="s">
        <v>214</v>
      </c>
      <c r="F293" s="10" t="s">
        <v>720</v>
      </c>
      <c r="G293" s="10" t="s">
        <v>31</v>
      </c>
    </row>
    <row r="294" spans="1:7">
      <c r="A294" s="10" t="s">
        <v>751</v>
      </c>
      <c r="B294" s="10" t="s">
        <v>752</v>
      </c>
      <c r="C294" s="11">
        <v>265070123</v>
      </c>
      <c r="D294" s="10" t="s">
        <v>10</v>
      </c>
      <c r="E294" s="13" t="s">
        <v>11</v>
      </c>
      <c r="F294" s="11" t="s">
        <v>753</v>
      </c>
      <c r="G294" s="11" t="s">
        <v>13</v>
      </c>
    </row>
    <row r="295" spans="1:7">
      <c r="A295" s="10" t="s">
        <v>754</v>
      </c>
      <c r="B295" s="10" t="s">
        <v>755</v>
      </c>
      <c r="C295" s="11">
        <v>265070102</v>
      </c>
      <c r="D295" s="10" t="s">
        <v>10</v>
      </c>
      <c r="E295" s="13" t="s">
        <v>11</v>
      </c>
      <c r="F295" s="11" t="s">
        <v>753</v>
      </c>
      <c r="G295" s="11" t="s">
        <v>13</v>
      </c>
    </row>
    <row r="296" spans="1:7">
      <c r="A296" s="10" t="s">
        <v>756</v>
      </c>
      <c r="B296" s="10" t="s">
        <v>757</v>
      </c>
      <c r="C296" s="11">
        <v>265070108</v>
      </c>
      <c r="D296" s="10" t="s">
        <v>10</v>
      </c>
      <c r="E296" s="13" t="s">
        <v>11</v>
      </c>
      <c r="F296" s="11" t="s">
        <v>753</v>
      </c>
      <c r="G296" s="11" t="s">
        <v>13</v>
      </c>
    </row>
    <row r="297" spans="1:7">
      <c r="A297" s="10" t="s">
        <v>758</v>
      </c>
      <c r="B297" s="10" t="s">
        <v>759</v>
      </c>
      <c r="C297" s="11">
        <v>265070145</v>
      </c>
      <c r="D297" s="10" t="s">
        <v>10</v>
      </c>
      <c r="E297" s="13" t="s">
        <v>11</v>
      </c>
      <c r="F297" s="11" t="s">
        <v>753</v>
      </c>
      <c r="G297" s="11" t="s">
        <v>13</v>
      </c>
    </row>
    <row r="298" spans="1:7">
      <c r="A298" s="10" t="s">
        <v>760</v>
      </c>
      <c r="B298" s="10" t="s">
        <v>761</v>
      </c>
      <c r="C298" s="11">
        <v>265070141</v>
      </c>
      <c r="D298" s="10" t="s">
        <v>10</v>
      </c>
      <c r="E298" s="13" t="s">
        <v>11</v>
      </c>
      <c r="F298" s="11" t="s">
        <v>753</v>
      </c>
      <c r="G298" s="11" t="s">
        <v>13</v>
      </c>
    </row>
    <row r="299" spans="1:7">
      <c r="A299" s="10" t="s">
        <v>762</v>
      </c>
      <c r="B299" s="10" t="s">
        <v>763</v>
      </c>
      <c r="C299" s="11">
        <v>265070148</v>
      </c>
      <c r="D299" s="10" t="s">
        <v>10</v>
      </c>
      <c r="E299" s="13" t="s">
        <v>11</v>
      </c>
      <c r="F299" s="11" t="s">
        <v>753</v>
      </c>
      <c r="G299" s="11" t="s">
        <v>13</v>
      </c>
    </row>
    <row r="300" spans="1:7">
      <c r="A300" s="10" t="s">
        <v>764</v>
      </c>
      <c r="B300" s="10" t="s">
        <v>765</v>
      </c>
      <c r="C300" s="11">
        <v>265070147</v>
      </c>
      <c r="D300" s="10" t="s">
        <v>10</v>
      </c>
      <c r="E300" s="13" t="s">
        <v>11</v>
      </c>
      <c r="F300" s="11" t="s">
        <v>753</v>
      </c>
      <c r="G300" s="11" t="s">
        <v>13</v>
      </c>
    </row>
    <row r="301" spans="1:7">
      <c r="A301" s="10" t="s">
        <v>766</v>
      </c>
      <c r="B301" s="10" t="s">
        <v>767</v>
      </c>
      <c r="C301" s="11">
        <v>265070159</v>
      </c>
      <c r="D301" s="10" t="s">
        <v>10</v>
      </c>
      <c r="E301" s="13" t="s">
        <v>11</v>
      </c>
      <c r="F301" s="11" t="s">
        <v>753</v>
      </c>
      <c r="G301" s="11" t="s">
        <v>13</v>
      </c>
    </row>
    <row r="302" spans="1:7">
      <c r="A302" s="10" t="s">
        <v>768</v>
      </c>
      <c r="B302" s="10" t="s">
        <v>769</v>
      </c>
      <c r="C302" s="11">
        <v>265070143</v>
      </c>
      <c r="D302" s="10" t="s">
        <v>10</v>
      </c>
      <c r="E302" s="13" t="s">
        <v>11</v>
      </c>
      <c r="F302" s="11" t="s">
        <v>753</v>
      </c>
      <c r="G302" s="11" t="s">
        <v>31</v>
      </c>
    </row>
    <row r="303" spans="1:7">
      <c r="A303" s="10" t="s">
        <v>770</v>
      </c>
      <c r="B303" s="10" t="s">
        <v>771</v>
      </c>
      <c r="C303" s="11">
        <v>265070158</v>
      </c>
      <c r="D303" s="10" t="s">
        <v>10</v>
      </c>
      <c r="E303" s="13" t="s">
        <v>11</v>
      </c>
      <c r="F303" s="11" t="s">
        <v>753</v>
      </c>
      <c r="G303" s="11" t="s">
        <v>46</v>
      </c>
    </row>
    <row r="304" spans="1:7">
      <c r="A304" s="10" t="s">
        <v>772</v>
      </c>
      <c r="B304" s="10" t="s">
        <v>773</v>
      </c>
      <c r="C304" s="11">
        <v>265070219</v>
      </c>
      <c r="D304" s="10" t="s">
        <v>10</v>
      </c>
      <c r="E304" s="13" t="s">
        <v>11</v>
      </c>
      <c r="F304" s="11" t="s">
        <v>774</v>
      </c>
      <c r="G304" s="11" t="s">
        <v>13</v>
      </c>
    </row>
    <row r="305" spans="1:7">
      <c r="A305" s="10" t="s">
        <v>775</v>
      </c>
      <c r="B305" s="10" t="s">
        <v>776</v>
      </c>
      <c r="C305" s="11">
        <v>265070247</v>
      </c>
      <c r="D305" s="10" t="s">
        <v>10</v>
      </c>
      <c r="E305" s="13" t="s">
        <v>11</v>
      </c>
      <c r="F305" s="11" t="s">
        <v>774</v>
      </c>
      <c r="G305" s="11" t="s">
        <v>13</v>
      </c>
    </row>
    <row r="306" spans="1:7">
      <c r="A306" s="10" t="s">
        <v>777</v>
      </c>
      <c r="B306" s="10" t="s">
        <v>778</v>
      </c>
      <c r="C306" s="11">
        <v>265070258</v>
      </c>
      <c r="D306" s="10" t="s">
        <v>10</v>
      </c>
      <c r="E306" s="13" t="s">
        <v>11</v>
      </c>
      <c r="F306" s="11" t="s">
        <v>774</v>
      </c>
      <c r="G306" s="11" t="s">
        <v>13</v>
      </c>
    </row>
    <row r="307" spans="1:7">
      <c r="A307" s="10" t="s">
        <v>779</v>
      </c>
      <c r="B307" s="10" t="s">
        <v>780</v>
      </c>
      <c r="C307" s="11">
        <v>265070213</v>
      </c>
      <c r="D307" s="10" t="s">
        <v>10</v>
      </c>
      <c r="E307" s="13" t="s">
        <v>11</v>
      </c>
      <c r="F307" s="11" t="s">
        <v>774</v>
      </c>
      <c r="G307" s="11" t="s">
        <v>13</v>
      </c>
    </row>
    <row r="308" spans="1:7">
      <c r="A308" s="10" t="s">
        <v>781</v>
      </c>
      <c r="B308" s="10" t="s">
        <v>782</v>
      </c>
      <c r="C308" s="11">
        <v>265070203</v>
      </c>
      <c r="D308" s="10" t="s">
        <v>10</v>
      </c>
      <c r="E308" s="13" t="s">
        <v>11</v>
      </c>
      <c r="F308" s="11" t="s">
        <v>774</v>
      </c>
      <c r="G308" s="11" t="s">
        <v>13</v>
      </c>
    </row>
    <row r="309" spans="1:7">
      <c r="A309" s="10" t="s">
        <v>783</v>
      </c>
      <c r="B309" s="10" t="s">
        <v>784</v>
      </c>
      <c r="C309" s="11">
        <v>265070205</v>
      </c>
      <c r="D309" s="10" t="s">
        <v>10</v>
      </c>
      <c r="E309" s="13" t="s">
        <v>11</v>
      </c>
      <c r="F309" s="11" t="s">
        <v>774</v>
      </c>
      <c r="G309" s="11" t="s">
        <v>13</v>
      </c>
    </row>
    <row r="310" spans="1:7">
      <c r="A310" s="10" t="s">
        <v>785</v>
      </c>
      <c r="B310" s="10" t="s">
        <v>786</v>
      </c>
      <c r="C310" s="11">
        <v>265070210</v>
      </c>
      <c r="D310" s="10" t="s">
        <v>10</v>
      </c>
      <c r="E310" s="13" t="s">
        <v>11</v>
      </c>
      <c r="F310" s="11" t="s">
        <v>774</v>
      </c>
      <c r="G310" s="11" t="s">
        <v>13</v>
      </c>
    </row>
    <row r="311" spans="1:7">
      <c r="A311" s="10" t="s">
        <v>787</v>
      </c>
      <c r="B311" s="10" t="s">
        <v>788</v>
      </c>
      <c r="C311" s="11">
        <v>265070235</v>
      </c>
      <c r="D311" s="10" t="s">
        <v>10</v>
      </c>
      <c r="E311" s="13" t="s">
        <v>11</v>
      </c>
      <c r="F311" s="11" t="s">
        <v>774</v>
      </c>
      <c r="G311" s="11" t="s">
        <v>31</v>
      </c>
    </row>
    <row r="312" spans="1:7">
      <c r="A312" s="10" t="s">
        <v>789</v>
      </c>
      <c r="B312" s="10" t="s">
        <v>790</v>
      </c>
      <c r="C312" s="11">
        <v>265070216</v>
      </c>
      <c r="D312" s="10" t="s">
        <v>10</v>
      </c>
      <c r="E312" s="13" t="s">
        <v>11</v>
      </c>
      <c r="F312" s="11" t="s">
        <v>774</v>
      </c>
      <c r="G312" s="11" t="s">
        <v>31</v>
      </c>
    </row>
    <row r="313" spans="1:7">
      <c r="A313" s="10" t="s">
        <v>791</v>
      </c>
      <c r="B313" s="24" t="s">
        <v>792</v>
      </c>
      <c r="C313" s="24" t="s">
        <v>793</v>
      </c>
      <c r="D313" s="24" t="s">
        <v>10</v>
      </c>
      <c r="E313" s="13" t="s">
        <v>112</v>
      </c>
      <c r="F313" s="24" t="s">
        <v>794</v>
      </c>
      <c r="G313" s="24" t="s">
        <v>13</v>
      </c>
    </row>
    <row r="314" spans="1:7">
      <c r="A314" s="10" t="s">
        <v>795</v>
      </c>
      <c r="B314" s="24" t="s">
        <v>796</v>
      </c>
      <c r="C314" s="24" t="s">
        <v>797</v>
      </c>
      <c r="D314" s="24" t="s">
        <v>10</v>
      </c>
      <c r="E314" s="13" t="s">
        <v>112</v>
      </c>
      <c r="F314" s="24" t="s">
        <v>794</v>
      </c>
      <c r="G314" s="24" t="s">
        <v>13</v>
      </c>
    </row>
    <row r="315" spans="1:7">
      <c r="A315" s="10" t="s">
        <v>798</v>
      </c>
      <c r="B315" s="24" t="s">
        <v>799</v>
      </c>
      <c r="C315" s="24" t="s">
        <v>800</v>
      </c>
      <c r="D315" s="24" t="s">
        <v>10</v>
      </c>
      <c r="E315" s="13" t="s">
        <v>112</v>
      </c>
      <c r="F315" s="24" t="s">
        <v>794</v>
      </c>
      <c r="G315" s="24" t="s">
        <v>13</v>
      </c>
    </row>
    <row r="316" spans="1:7">
      <c r="A316" s="10" t="s">
        <v>801</v>
      </c>
      <c r="B316" s="24" t="s">
        <v>802</v>
      </c>
      <c r="C316" s="24" t="s">
        <v>803</v>
      </c>
      <c r="D316" s="24" t="s">
        <v>10</v>
      </c>
      <c r="E316" s="13" t="s">
        <v>112</v>
      </c>
      <c r="F316" s="24" t="s">
        <v>794</v>
      </c>
      <c r="G316" s="24" t="s">
        <v>13</v>
      </c>
    </row>
    <row r="317" spans="1:7">
      <c r="A317" s="10" t="s">
        <v>804</v>
      </c>
      <c r="B317" s="24" t="s">
        <v>805</v>
      </c>
      <c r="C317" s="24" t="s">
        <v>806</v>
      </c>
      <c r="D317" s="24" t="s">
        <v>10</v>
      </c>
      <c r="E317" s="13" t="s">
        <v>112</v>
      </c>
      <c r="F317" s="24" t="s">
        <v>794</v>
      </c>
      <c r="G317" s="24" t="s">
        <v>13</v>
      </c>
    </row>
    <row r="318" spans="1:7">
      <c r="A318" s="10" t="s">
        <v>807</v>
      </c>
      <c r="B318" s="24" t="s">
        <v>808</v>
      </c>
      <c r="C318" s="24" t="s">
        <v>809</v>
      </c>
      <c r="D318" s="24" t="s">
        <v>10</v>
      </c>
      <c r="E318" s="13" t="s">
        <v>112</v>
      </c>
      <c r="F318" s="24" t="s">
        <v>794</v>
      </c>
      <c r="G318" s="24" t="s">
        <v>13</v>
      </c>
    </row>
    <row r="319" spans="1:7">
      <c r="A319" s="10" t="s">
        <v>810</v>
      </c>
      <c r="B319" s="24" t="s">
        <v>811</v>
      </c>
      <c r="C319" s="24" t="s">
        <v>812</v>
      </c>
      <c r="D319" s="24" t="s">
        <v>10</v>
      </c>
      <c r="E319" s="13" t="s">
        <v>112</v>
      </c>
      <c r="F319" s="24" t="s">
        <v>794</v>
      </c>
      <c r="G319" s="24" t="s">
        <v>13</v>
      </c>
    </row>
    <row r="320" spans="1:7">
      <c r="A320" s="10" t="s">
        <v>813</v>
      </c>
      <c r="B320" s="24" t="s">
        <v>814</v>
      </c>
      <c r="C320" s="24" t="s">
        <v>815</v>
      </c>
      <c r="D320" s="24" t="s">
        <v>10</v>
      </c>
      <c r="E320" s="13" t="s">
        <v>112</v>
      </c>
      <c r="F320" s="24" t="s">
        <v>816</v>
      </c>
      <c r="G320" s="24" t="s">
        <v>13</v>
      </c>
    </row>
    <row r="321" spans="1:7">
      <c r="A321" s="10" t="s">
        <v>817</v>
      </c>
      <c r="B321" s="24" t="s">
        <v>818</v>
      </c>
      <c r="C321" s="24" t="s">
        <v>819</v>
      </c>
      <c r="D321" s="24" t="s">
        <v>10</v>
      </c>
      <c r="E321" s="13" t="s">
        <v>112</v>
      </c>
      <c r="F321" s="24" t="s">
        <v>816</v>
      </c>
      <c r="G321" s="24" t="s">
        <v>13</v>
      </c>
    </row>
    <row r="322" spans="1:7">
      <c r="A322" s="10" t="s">
        <v>820</v>
      </c>
      <c r="B322" s="24" t="s">
        <v>821</v>
      </c>
      <c r="C322" s="24" t="s">
        <v>822</v>
      </c>
      <c r="D322" s="24" t="s">
        <v>10</v>
      </c>
      <c r="E322" s="13" t="s">
        <v>112</v>
      </c>
      <c r="F322" s="24" t="s">
        <v>816</v>
      </c>
      <c r="G322" s="24" t="s">
        <v>13</v>
      </c>
    </row>
    <row r="323" spans="1:7">
      <c r="A323" s="10" t="s">
        <v>823</v>
      </c>
      <c r="B323" s="24" t="s">
        <v>824</v>
      </c>
      <c r="C323" s="24" t="s">
        <v>825</v>
      </c>
      <c r="D323" s="24" t="s">
        <v>10</v>
      </c>
      <c r="E323" s="13" t="s">
        <v>112</v>
      </c>
      <c r="F323" s="24" t="s">
        <v>816</v>
      </c>
      <c r="G323" s="24" t="s">
        <v>13</v>
      </c>
    </row>
    <row r="324" spans="1:7">
      <c r="A324" s="10" t="s">
        <v>826</v>
      </c>
      <c r="B324" s="24" t="s">
        <v>827</v>
      </c>
      <c r="C324" s="24" t="s">
        <v>828</v>
      </c>
      <c r="D324" s="24" t="s">
        <v>10</v>
      </c>
      <c r="E324" s="13" t="s">
        <v>112</v>
      </c>
      <c r="F324" s="24" t="s">
        <v>816</v>
      </c>
      <c r="G324" s="24" t="s">
        <v>13</v>
      </c>
    </row>
    <row r="325" spans="1:7">
      <c r="A325" s="10" t="s">
        <v>829</v>
      </c>
      <c r="B325" s="24" t="s">
        <v>830</v>
      </c>
      <c r="C325" s="30">
        <v>265050334</v>
      </c>
      <c r="D325" s="24" t="s">
        <v>10</v>
      </c>
      <c r="E325" s="13" t="s">
        <v>112</v>
      </c>
      <c r="F325" s="24" t="s">
        <v>816</v>
      </c>
      <c r="G325" s="30" t="s">
        <v>13</v>
      </c>
    </row>
    <row r="326" spans="1:7">
      <c r="A326" s="10" t="s">
        <v>831</v>
      </c>
      <c r="B326" s="24" t="s">
        <v>832</v>
      </c>
      <c r="C326" s="24" t="s">
        <v>833</v>
      </c>
      <c r="D326" s="24" t="s">
        <v>10</v>
      </c>
      <c r="E326" s="13" t="s">
        <v>112</v>
      </c>
      <c r="F326" s="24" t="s">
        <v>816</v>
      </c>
      <c r="G326" s="30" t="s">
        <v>13</v>
      </c>
    </row>
    <row r="327" spans="1:7">
      <c r="A327" s="10" t="s">
        <v>834</v>
      </c>
      <c r="B327" s="24" t="s">
        <v>835</v>
      </c>
      <c r="C327" s="24" t="s">
        <v>836</v>
      </c>
      <c r="D327" s="24" t="s">
        <v>10</v>
      </c>
      <c r="E327" s="13" t="s">
        <v>112</v>
      </c>
      <c r="F327" s="24" t="s">
        <v>794</v>
      </c>
      <c r="G327" s="24" t="s">
        <v>13</v>
      </c>
    </row>
    <row r="328" spans="1:7">
      <c r="A328" s="10" t="s">
        <v>837</v>
      </c>
      <c r="B328" s="31" t="s">
        <v>838</v>
      </c>
      <c r="C328" s="31" t="s">
        <v>839</v>
      </c>
      <c r="D328" s="31" t="s">
        <v>10</v>
      </c>
      <c r="E328" s="13" t="s">
        <v>112</v>
      </c>
      <c r="F328" s="31" t="s">
        <v>840</v>
      </c>
      <c r="G328" s="31" t="s">
        <v>13</v>
      </c>
    </row>
    <row r="329" spans="1:7">
      <c r="A329" s="10" t="s">
        <v>841</v>
      </c>
      <c r="B329" s="31" t="s">
        <v>842</v>
      </c>
      <c r="C329" s="31" t="s">
        <v>843</v>
      </c>
      <c r="D329" s="31" t="s">
        <v>10</v>
      </c>
      <c r="E329" s="13" t="s">
        <v>112</v>
      </c>
      <c r="F329" s="31" t="s">
        <v>840</v>
      </c>
      <c r="G329" s="31" t="s">
        <v>13</v>
      </c>
    </row>
    <row r="330" spans="1:7">
      <c r="A330" s="10" t="s">
        <v>844</v>
      </c>
      <c r="B330" s="31" t="s">
        <v>845</v>
      </c>
      <c r="C330" s="31" t="s">
        <v>846</v>
      </c>
      <c r="D330" s="31" t="s">
        <v>10</v>
      </c>
      <c r="E330" s="13" t="s">
        <v>112</v>
      </c>
      <c r="F330" s="31" t="s">
        <v>840</v>
      </c>
      <c r="G330" s="31" t="s">
        <v>13</v>
      </c>
    </row>
    <row r="331" spans="1:7">
      <c r="A331" s="10" t="s">
        <v>847</v>
      </c>
      <c r="B331" s="31" t="s">
        <v>848</v>
      </c>
      <c r="C331" s="31" t="s">
        <v>849</v>
      </c>
      <c r="D331" s="31" t="s">
        <v>10</v>
      </c>
      <c r="E331" s="13" t="s">
        <v>112</v>
      </c>
      <c r="F331" s="31" t="s">
        <v>840</v>
      </c>
      <c r="G331" s="31" t="s">
        <v>13</v>
      </c>
    </row>
    <row r="332" spans="1:7">
      <c r="A332" s="10" t="s">
        <v>850</v>
      </c>
      <c r="B332" s="31" t="s">
        <v>851</v>
      </c>
      <c r="C332" s="31" t="s">
        <v>852</v>
      </c>
      <c r="D332" s="31" t="s">
        <v>10</v>
      </c>
      <c r="E332" s="13" t="s">
        <v>112</v>
      </c>
      <c r="F332" s="31" t="s">
        <v>840</v>
      </c>
      <c r="G332" s="31" t="s">
        <v>13</v>
      </c>
    </row>
    <row r="333" spans="1:7">
      <c r="A333" s="10" t="s">
        <v>853</v>
      </c>
      <c r="B333" s="31" t="s">
        <v>854</v>
      </c>
      <c r="C333" s="31" t="s">
        <v>855</v>
      </c>
      <c r="D333" s="31" t="s">
        <v>10</v>
      </c>
      <c r="E333" s="13" t="s">
        <v>112</v>
      </c>
      <c r="F333" s="31" t="s">
        <v>840</v>
      </c>
      <c r="G333" s="31" t="s">
        <v>13</v>
      </c>
    </row>
    <row r="334" spans="1:7">
      <c r="A334" s="10" t="s">
        <v>856</v>
      </c>
      <c r="B334" s="31" t="s">
        <v>857</v>
      </c>
      <c r="C334" s="31" t="s">
        <v>858</v>
      </c>
      <c r="D334" s="31" t="s">
        <v>10</v>
      </c>
      <c r="E334" s="13" t="s">
        <v>112</v>
      </c>
      <c r="F334" s="31" t="s">
        <v>840</v>
      </c>
      <c r="G334" s="31" t="s">
        <v>13</v>
      </c>
    </row>
    <row r="335" spans="1:7">
      <c r="A335" s="10" t="s">
        <v>859</v>
      </c>
      <c r="B335" s="31" t="s">
        <v>860</v>
      </c>
      <c r="C335" s="31" t="s">
        <v>861</v>
      </c>
      <c r="D335" s="31" t="s">
        <v>10</v>
      </c>
      <c r="E335" s="13" t="s">
        <v>112</v>
      </c>
      <c r="F335" s="31" t="s">
        <v>840</v>
      </c>
      <c r="G335" s="31" t="s">
        <v>13</v>
      </c>
    </row>
    <row r="336" spans="1:7">
      <c r="A336" s="10" t="s">
        <v>862</v>
      </c>
      <c r="B336" s="24" t="s">
        <v>863</v>
      </c>
      <c r="C336" s="24" t="s">
        <v>864</v>
      </c>
      <c r="D336" s="24" t="s">
        <v>10</v>
      </c>
      <c r="E336" s="13" t="s">
        <v>112</v>
      </c>
      <c r="F336" s="24" t="s">
        <v>794</v>
      </c>
      <c r="G336" s="24" t="s">
        <v>31</v>
      </c>
    </row>
    <row r="337" spans="1:7">
      <c r="A337" s="10" t="s">
        <v>865</v>
      </c>
      <c r="B337" s="24" t="s">
        <v>866</v>
      </c>
      <c r="C337" s="24" t="s">
        <v>867</v>
      </c>
      <c r="D337" s="24" t="s">
        <v>10</v>
      </c>
      <c r="E337" s="13" t="s">
        <v>112</v>
      </c>
      <c r="F337" s="24" t="s">
        <v>794</v>
      </c>
      <c r="G337" s="24" t="s">
        <v>31</v>
      </c>
    </row>
    <row r="338" spans="1:7">
      <c r="A338" s="10" t="s">
        <v>868</v>
      </c>
      <c r="B338" s="24" t="s">
        <v>869</v>
      </c>
      <c r="C338" s="24" t="s">
        <v>870</v>
      </c>
      <c r="D338" s="24" t="s">
        <v>10</v>
      </c>
      <c r="E338" s="13" t="s">
        <v>112</v>
      </c>
      <c r="F338" s="24" t="s">
        <v>794</v>
      </c>
      <c r="G338" s="24" t="s">
        <v>31</v>
      </c>
    </row>
    <row r="339" spans="1:7">
      <c r="A339" s="10" t="s">
        <v>871</v>
      </c>
      <c r="B339" s="24" t="s">
        <v>872</v>
      </c>
      <c r="C339" s="24" t="s">
        <v>873</v>
      </c>
      <c r="D339" s="24" t="s">
        <v>10</v>
      </c>
      <c r="E339" s="13" t="s">
        <v>112</v>
      </c>
      <c r="F339" s="24" t="s">
        <v>794</v>
      </c>
      <c r="G339" s="24" t="s">
        <v>31</v>
      </c>
    </row>
    <row r="340" spans="1:7">
      <c r="A340" s="10" t="s">
        <v>874</v>
      </c>
      <c r="B340" s="24" t="s">
        <v>875</v>
      </c>
      <c r="C340" s="24" t="s">
        <v>876</v>
      </c>
      <c r="D340" s="24" t="s">
        <v>10</v>
      </c>
      <c r="E340" s="13" t="s">
        <v>112</v>
      </c>
      <c r="F340" s="24" t="s">
        <v>816</v>
      </c>
      <c r="G340" s="24" t="s">
        <v>31</v>
      </c>
    </row>
    <row r="341" spans="1:7">
      <c r="A341" s="10" t="s">
        <v>877</v>
      </c>
      <c r="B341" s="24" t="s">
        <v>878</v>
      </c>
      <c r="C341" s="24" t="s">
        <v>879</v>
      </c>
      <c r="D341" s="24" t="s">
        <v>10</v>
      </c>
      <c r="E341" s="13" t="s">
        <v>112</v>
      </c>
      <c r="F341" s="24" t="s">
        <v>816</v>
      </c>
      <c r="G341" s="24" t="s">
        <v>31</v>
      </c>
    </row>
    <row r="342" spans="1:7">
      <c r="A342" s="10" t="s">
        <v>880</v>
      </c>
      <c r="B342" s="24" t="s">
        <v>421</v>
      </c>
      <c r="C342" s="30">
        <v>265050349</v>
      </c>
      <c r="D342" s="24" t="s">
        <v>10</v>
      </c>
      <c r="E342" s="13" t="s">
        <v>112</v>
      </c>
      <c r="F342" s="24" t="s">
        <v>816</v>
      </c>
      <c r="G342" s="24" t="s">
        <v>31</v>
      </c>
    </row>
    <row r="343" spans="1:7">
      <c r="A343" s="10" t="s">
        <v>881</v>
      </c>
      <c r="B343" s="24" t="s">
        <v>882</v>
      </c>
      <c r="C343" s="24" t="s">
        <v>883</v>
      </c>
      <c r="D343" s="24" t="s">
        <v>10</v>
      </c>
      <c r="E343" s="13" t="s">
        <v>112</v>
      </c>
      <c r="F343" s="24" t="s">
        <v>816</v>
      </c>
      <c r="G343" s="24" t="s">
        <v>31</v>
      </c>
    </row>
    <row r="344" spans="1:7">
      <c r="A344" s="10" t="s">
        <v>884</v>
      </c>
      <c r="B344" s="24" t="s">
        <v>885</v>
      </c>
      <c r="C344" s="24" t="s">
        <v>886</v>
      </c>
      <c r="D344" s="24" t="s">
        <v>10</v>
      </c>
      <c r="E344" s="13" t="s">
        <v>112</v>
      </c>
      <c r="F344" s="24" t="s">
        <v>816</v>
      </c>
      <c r="G344" s="24" t="s">
        <v>31</v>
      </c>
    </row>
    <row r="345" spans="1:7">
      <c r="A345" s="10" t="s">
        <v>887</v>
      </c>
      <c r="B345" s="24" t="s">
        <v>888</v>
      </c>
      <c r="C345" s="30">
        <v>265050333</v>
      </c>
      <c r="D345" s="24" t="s">
        <v>10</v>
      </c>
      <c r="E345" s="13" t="s">
        <v>112</v>
      </c>
      <c r="F345" s="24" t="s">
        <v>816</v>
      </c>
      <c r="G345" s="30" t="s">
        <v>31</v>
      </c>
    </row>
    <row r="346" spans="1:7">
      <c r="A346" s="10" t="s">
        <v>889</v>
      </c>
      <c r="B346" s="30" t="s">
        <v>890</v>
      </c>
      <c r="C346" s="144" t="s">
        <v>891</v>
      </c>
      <c r="D346" s="30" t="s">
        <v>10</v>
      </c>
      <c r="E346" s="13" t="s">
        <v>112</v>
      </c>
      <c r="F346" s="30" t="s">
        <v>794</v>
      </c>
      <c r="G346" s="30" t="s">
        <v>31</v>
      </c>
    </row>
    <row r="347" spans="1:7">
      <c r="A347" s="10" t="s">
        <v>892</v>
      </c>
      <c r="B347" s="31" t="s">
        <v>893</v>
      </c>
      <c r="C347" s="31" t="s">
        <v>894</v>
      </c>
      <c r="D347" s="31" t="s">
        <v>10</v>
      </c>
      <c r="E347" s="13" t="s">
        <v>112</v>
      </c>
      <c r="F347" s="31" t="s">
        <v>840</v>
      </c>
      <c r="G347" s="31" t="s">
        <v>31</v>
      </c>
    </row>
    <row r="348" spans="1:7">
      <c r="A348" s="10" t="s">
        <v>895</v>
      </c>
      <c r="B348" s="31" t="s">
        <v>896</v>
      </c>
      <c r="C348" s="31" t="s">
        <v>897</v>
      </c>
      <c r="D348" s="31" t="s">
        <v>10</v>
      </c>
      <c r="E348" s="13" t="s">
        <v>112</v>
      </c>
      <c r="F348" s="31" t="s">
        <v>840</v>
      </c>
      <c r="G348" s="31" t="s">
        <v>31</v>
      </c>
    </row>
    <row r="349" spans="1:7">
      <c r="A349" s="10" t="s">
        <v>898</v>
      </c>
      <c r="B349" s="31" t="s">
        <v>899</v>
      </c>
      <c r="C349" s="31" t="s">
        <v>900</v>
      </c>
      <c r="D349" s="31" t="s">
        <v>10</v>
      </c>
      <c r="E349" s="13" t="s">
        <v>112</v>
      </c>
      <c r="F349" s="31" t="s">
        <v>840</v>
      </c>
      <c r="G349" s="31" t="s">
        <v>31</v>
      </c>
    </row>
    <row r="350" spans="1:7">
      <c r="A350" s="10" t="s">
        <v>901</v>
      </c>
      <c r="B350" s="31" t="s">
        <v>902</v>
      </c>
      <c r="C350" s="31" t="s">
        <v>903</v>
      </c>
      <c r="D350" s="31" t="s">
        <v>10</v>
      </c>
      <c r="E350" s="13" t="s">
        <v>112</v>
      </c>
      <c r="F350" s="31" t="s">
        <v>840</v>
      </c>
      <c r="G350" s="31" t="s">
        <v>31</v>
      </c>
    </row>
    <row r="351" spans="1:7">
      <c r="A351" s="10" t="s">
        <v>904</v>
      </c>
      <c r="B351" s="31" t="s">
        <v>905</v>
      </c>
      <c r="C351" s="31" t="s">
        <v>906</v>
      </c>
      <c r="D351" s="31" t="s">
        <v>10</v>
      </c>
      <c r="E351" s="13" t="s">
        <v>112</v>
      </c>
      <c r="F351" s="31" t="s">
        <v>840</v>
      </c>
      <c r="G351" s="31" t="s">
        <v>31</v>
      </c>
    </row>
    <row r="352" spans="1:7">
      <c r="A352" s="10" t="s">
        <v>907</v>
      </c>
      <c r="B352" s="31" t="s">
        <v>908</v>
      </c>
      <c r="C352" s="31" t="s">
        <v>909</v>
      </c>
      <c r="D352" s="31" t="s">
        <v>10</v>
      </c>
      <c r="E352" s="13" t="s">
        <v>112</v>
      </c>
      <c r="F352" s="31" t="s">
        <v>840</v>
      </c>
      <c r="G352" s="31" t="s">
        <v>31</v>
      </c>
    </row>
    <row r="353" spans="1:7">
      <c r="A353" s="10" t="s">
        <v>910</v>
      </c>
      <c r="B353" s="30" t="s">
        <v>911</v>
      </c>
      <c r="C353" s="144" t="s">
        <v>912</v>
      </c>
      <c r="D353" s="30" t="s">
        <v>10</v>
      </c>
      <c r="E353" s="13" t="s">
        <v>112</v>
      </c>
      <c r="F353" s="30" t="s">
        <v>794</v>
      </c>
      <c r="G353" s="30" t="s">
        <v>46</v>
      </c>
    </row>
    <row r="354" spans="1:7">
      <c r="A354" s="10" t="s">
        <v>913</v>
      </c>
      <c r="B354" s="30" t="s">
        <v>914</v>
      </c>
      <c r="C354" s="144" t="s">
        <v>915</v>
      </c>
      <c r="D354" s="30" t="s">
        <v>10</v>
      </c>
      <c r="E354" s="13" t="s">
        <v>112</v>
      </c>
      <c r="F354" s="30" t="s">
        <v>794</v>
      </c>
      <c r="G354" s="30" t="s">
        <v>46</v>
      </c>
    </row>
    <row r="355" spans="1:7">
      <c r="A355" s="10" t="s">
        <v>916</v>
      </c>
      <c r="B355" s="30" t="s">
        <v>917</v>
      </c>
      <c r="C355" s="144" t="s">
        <v>918</v>
      </c>
      <c r="D355" s="30" t="s">
        <v>10</v>
      </c>
      <c r="E355" s="13" t="s">
        <v>112</v>
      </c>
      <c r="F355" s="30" t="s">
        <v>794</v>
      </c>
      <c r="G355" s="30" t="s">
        <v>46</v>
      </c>
    </row>
    <row r="356" spans="1:7">
      <c r="A356" s="10" t="s">
        <v>919</v>
      </c>
      <c r="B356" s="30" t="s">
        <v>920</v>
      </c>
      <c r="C356" s="144" t="s">
        <v>921</v>
      </c>
      <c r="D356" s="30" t="s">
        <v>10</v>
      </c>
      <c r="E356" s="13" t="s">
        <v>112</v>
      </c>
      <c r="F356" s="30" t="s">
        <v>794</v>
      </c>
      <c r="G356" s="30" t="s">
        <v>46</v>
      </c>
    </row>
    <row r="357" spans="1:7">
      <c r="A357" s="10" t="s">
        <v>922</v>
      </c>
      <c r="B357" s="24" t="s">
        <v>923</v>
      </c>
      <c r="C357" s="24" t="s">
        <v>924</v>
      </c>
      <c r="D357" s="24" t="s">
        <v>10</v>
      </c>
      <c r="E357" s="13" t="s">
        <v>112</v>
      </c>
      <c r="F357" s="24" t="s">
        <v>816</v>
      </c>
      <c r="G357" s="24" t="s">
        <v>46</v>
      </c>
    </row>
    <row r="358" spans="1:7">
      <c r="A358" s="10" t="s">
        <v>925</v>
      </c>
      <c r="B358" s="24" t="s">
        <v>926</v>
      </c>
      <c r="C358" s="24" t="s">
        <v>927</v>
      </c>
      <c r="D358" s="24" t="s">
        <v>10</v>
      </c>
      <c r="E358" s="13" t="s">
        <v>112</v>
      </c>
      <c r="F358" s="24" t="s">
        <v>816</v>
      </c>
      <c r="G358" s="24" t="s">
        <v>46</v>
      </c>
    </row>
    <row r="359" spans="1:7">
      <c r="A359" s="10" t="s">
        <v>928</v>
      </c>
      <c r="B359" s="24" t="s">
        <v>929</v>
      </c>
      <c r="C359" s="30">
        <v>265050363</v>
      </c>
      <c r="D359" s="24" t="s">
        <v>10</v>
      </c>
      <c r="E359" s="13" t="s">
        <v>112</v>
      </c>
      <c r="F359" s="24" t="s">
        <v>816</v>
      </c>
      <c r="G359" s="30" t="s">
        <v>46</v>
      </c>
    </row>
    <row r="360" spans="1:7">
      <c r="A360" s="10" t="s">
        <v>930</v>
      </c>
      <c r="B360" s="31" t="s">
        <v>931</v>
      </c>
      <c r="C360" s="31" t="s">
        <v>932</v>
      </c>
      <c r="D360" s="31" t="s">
        <v>10</v>
      </c>
      <c r="E360" s="13" t="s">
        <v>112</v>
      </c>
      <c r="F360" s="31" t="s">
        <v>840</v>
      </c>
      <c r="G360" s="31" t="s">
        <v>46</v>
      </c>
    </row>
    <row r="361" spans="1:7">
      <c r="A361" s="10" t="s">
        <v>933</v>
      </c>
      <c r="B361" s="31" t="s">
        <v>934</v>
      </c>
      <c r="C361" s="31" t="s">
        <v>935</v>
      </c>
      <c r="D361" s="31" t="s">
        <v>10</v>
      </c>
      <c r="E361" s="13" t="s">
        <v>112</v>
      </c>
      <c r="F361" s="31" t="s">
        <v>840</v>
      </c>
      <c r="G361" s="31" t="s">
        <v>46</v>
      </c>
    </row>
    <row r="362" spans="1:7">
      <c r="A362" s="10" t="s">
        <v>936</v>
      </c>
      <c r="B362" s="31" t="s">
        <v>937</v>
      </c>
      <c r="C362" s="31" t="s">
        <v>938</v>
      </c>
      <c r="D362" s="31" t="s">
        <v>10</v>
      </c>
      <c r="E362" s="13" t="s">
        <v>112</v>
      </c>
      <c r="F362" s="31" t="s">
        <v>840</v>
      </c>
      <c r="G362" s="31" t="s">
        <v>46</v>
      </c>
    </row>
    <row r="363" spans="1:7">
      <c r="A363" s="10" t="s">
        <v>939</v>
      </c>
      <c r="B363" s="31" t="s">
        <v>940</v>
      </c>
      <c r="C363" s="31" t="s">
        <v>941</v>
      </c>
      <c r="D363" s="31" t="s">
        <v>10</v>
      </c>
      <c r="E363" s="13" t="s">
        <v>112</v>
      </c>
      <c r="F363" s="31" t="s">
        <v>840</v>
      </c>
      <c r="G363" s="31" t="s">
        <v>46</v>
      </c>
    </row>
    <row r="364" spans="1:7">
      <c r="A364" s="10" t="s">
        <v>942</v>
      </c>
      <c r="B364" s="31" t="s">
        <v>943</v>
      </c>
      <c r="C364" s="31" t="s">
        <v>944</v>
      </c>
      <c r="D364" s="31" t="s">
        <v>10</v>
      </c>
      <c r="E364" s="13" t="s">
        <v>112</v>
      </c>
      <c r="F364" s="31" t="s">
        <v>840</v>
      </c>
      <c r="G364" s="31" t="s">
        <v>46</v>
      </c>
    </row>
    <row r="365" spans="1:7">
      <c r="A365" s="10" t="s">
        <v>945</v>
      </c>
      <c r="B365" s="31" t="s">
        <v>946</v>
      </c>
      <c r="C365" s="31" t="s">
        <v>947</v>
      </c>
      <c r="D365" s="31" t="s">
        <v>10</v>
      </c>
      <c r="E365" s="13" t="s">
        <v>112</v>
      </c>
      <c r="F365" s="31" t="s">
        <v>840</v>
      </c>
      <c r="G365" s="31" t="s">
        <v>46</v>
      </c>
    </row>
    <row r="366" spans="1:7">
      <c r="A366" s="10" t="s">
        <v>948</v>
      </c>
      <c r="B366" s="31" t="s">
        <v>949</v>
      </c>
      <c r="C366" s="31" t="s">
        <v>950</v>
      </c>
      <c r="D366" s="31" t="s">
        <v>10</v>
      </c>
      <c r="E366" s="13" t="s">
        <v>112</v>
      </c>
      <c r="F366" s="31" t="s">
        <v>840</v>
      </c>
      <c r="G366" s="31" t="s">
        <v>46</v>
      </c>
    </row>
    <row r="367" spans="1:7">
      <c r="A367" s="10" t="s">
        <v>951</v>
      </c>
      <c r="B367" s="30" t="s">
        <v>952</v>
      </c>
      <c r="C367" s="30" t="s">
        <v>953</v>
      </c>
      <c r="D367" s="30" t="s">
        <v>10</v>
      </c>
      <c r="E367" s="13" t="s">
        <v>112</v>
      </c>
      <c r="F367" s="30" t="s">
        <v>794</v>
      </c>
      <c r="G367" s="30" t="s">
        <v>46</v>
      </c>
    </row>
    <row r="368" spans="1:7">
      <c r="A368" s="10" t="s">
        <v>954</v>
      </c>
      <c r="B368" s="10" t="s">
        <v>955</v>
      </c>
      <c r="C368" s="10">
        <v>265080139</v>
      </c>
      <c r="D368" s="10" t="s">
        <v>10</v>
      </c>
      <c r="E368" s="13" t="s">
        <v>171</v>
      </c>
      <c r="F368" s="10" t="s">
        <v>956</v>
      </c>
      <c r="G368" s="10" t="s">
        <v>13</v>
      </c>
    </row>
    <row r="369" spans="1:7">
      <c r="A369" s="10" t="s">
        <v>957</v>
      </c>
      <c r="B369" s="10" t="s">
        <v>958</v>
      </c>
      <c r="C369" s="10">
        <v>265080114</v>
      </c>
      <c r="D369" s="10" t="s">
        <v>10</v>
      </c>
      <c r="E369" s="13" t="s">
        <v>171</v>
      </c>
      <c r="F369" s="10" t="s">
        <v>956</v>
      </c>
      <c r="G369" s="10" t="s">
        <v>13</v>
      </c>
    </row>
    <row r="370" spans="1:7">
      <c r="A370" s="10" t="s">
        <v>959</v>
      </c>
      <c r="B370" s="10" t="s">
        <v>960</v>
      </c>
      <c r="C370" s="10">
        <v>265080122</v>
      </c>
      <c r="D370" s="10" t="s">
        <v>10</v>
      </c>
      <c r="E370" s="13" t="s">
        <v>171</v>
      </c>
      <c r="F370" s="10" t="s">
        <v>956</v>
      </c>
      <c r="G370" s="10" t="s">
        <v>13</v>
      </c>
    </row>
    <row r="371" spans="1:7">
      <c r="A371" s="10" t="s">
        <v>961</v>
      </c>
      <c r="B371" s="10" t="s">
        <v>962</v>
      </c>
      <c r="C371" s="10">
        <v>265080134</v>
      </c>
      <c r="D371" s="10" t="s">
        <v>10</v>
      </c>
      <c r="E371" s="13" t="s">
        <v>171</v>
      </c>
      <c r="F371" s="10" t="s">
        <v>956</v>
      </c>
      <c r="G371" s="10" t="s">
        <v>13</v>
      </c>
    </row>
    <row r="372" spans="1:7">
      <c r="A372" s="10" t="s">
        <v>963</v>
      </c>
      <c r="B372" s="10" t="s">
        <v>964</v>
      </c>
      <c r="C372" s="10">
        <v>265080113</v>
      </c>
      <c r="D372" s="10" t="s">
        <v>10</v>
      </c>
      <c r="E372" s="13" t="s">
        <v>171</v>
      </c>
      <c r="F372" s="10" t="s">
        <v>956</v>
      </c>
      <c r="G372" s="10" t="s">
        <v>13</v>
      </c>
    </row>
    <row r="373" spans="1:7">
      <c r="A373" s="10" t="s">
        <v>965</v>
      </c>
      <c r="B373" s="10" t="s">
        <v>966</v>
      </c>
      <c r="C373" s="10">
        <v>265080140</v>
      </c>
      <c r="D373" s="10" t="s">
        <v>10</v>
      </c>
      <c r="E373" s="13" t="s">
        <v>171</v>
      </c>
      <c r="F373" s="10" t="s">
        <v>956</v>
      </c>
      <c r="G373" s="10" t="s">
        <v>13</v>
      </c>
    </row>
    <row r="374" spans="1:7">
      <c r="A374" s="10" t="s">
        <v>967</v>
      </c>
      <c r="B374" s="10" t="s">
        <v>968</v>
      </c>
      <c r="C374" s="10">
        <v>265080131</v>
      </c>
      <c r="D374" s="10" t="s">
        <v>10</v>
      </c>
      <c r="E374" s="13" t="s">
        <v>171</v>
      </c>
      <c r="F374" s="10" t="s">
        <v>956</v>
      </c>
      <c r="G374" s="10" t="s">
        <v>31</v>
      </c>
    </row>
    <row r="375" spans="1:7">
      <c r="A375" s="10" t="s">
        <v>969</v>
      </c>
      <c r="B375" s="10" t="s">
        <v>970</v>
      </c>
      <c r="C375" s="10">
        <v>265080127</v>
      </c>
      <c r="D375" s="10" t="s">
        <v>10</v>
      </c>
      <c r="E375" s="13" t="s">
        <v>171</v>
      </c>
      <c r="F375" s="10" t="s">
        <v>956</v>
      </c>
      <c r="G375" s="10" t="s">
        <v>31</v>
      </c>
    </row>
    <row r="376" spans="1:7">
      <c r="A376" s="10" t="s">
        <v>971</v>
      </c>
      <c r="B376" s="10" t="s">
        <v>972</v>
      </c>
      <c r="C376" s="10">
        <v>265080101</v>
      </c>
      <c r="D376" s="10" t="s">
        <v>10</v>
      </c>
      <c r="E376" s="13" t="s">
        <v>171</v>
      </c>
      <c r="F376" s="10" t="s">
        <v>956</v>
      </c>
      <c r="G376" s="10" t="s">
        <v>31</v>
      </c>
    </row>
    <row r="377" spans="1:7">
      <c r="A377" s="10" t="s">
        <v>973</v>
      </c>
      <c r="B377" s="10" t="s">
        <v>974</v>
      </c>
      <c r="C377" s="10">
        <v>265080105</v>
      </c>
      <c r="D377" s="10" t="s">
        <v>10</v>
      </c>
      <c r="E377" s="13" t="s">
        <v>171</v>
      </c>
      <c r="F377" s="10" t="s">
        <v>956</v>
      </c>
      <c r="G377" s="10" t="s">
        <v>31</v>
      </c>
    </row>
    <row r="378" spans="1:7">
      <c r="A378" s="10" t="s">
        <v>975</v>
      </c>
      <c r="B378" s="10" t="s">
        <v>976</v>
      </c>
      <c r="C378" s="10">
        <v>265080106</v>
      </c>
      <c r="D378" s="10" t="s">
        <v>10</v>
      </c>
      <c r="E378" s="13" t="s">
        <v>171</v>
      </c>
      <c r="F378" s="10" t="s">
        <v>956</v>
      </c>
      <c r="G378" s="10" t="s">
        <v>31</v>
      </c>
    </row>
    <row r="379" spans="1:7">
      <c r="A379" s="10" t="s">
        <v>977</v>
      </c>
      <c r="B379" s="10" t="s">
        <v>978</v>
      </c>
      <c r="C379" s="10">
        <v>265080120</v>
      </c>
      <c r="D379" s="10" t="s">
        <v>10</v>
      </c>
      <c r="E379" s="13" t="s">
        <v>171</v>
      </c>
      <c r="F379" s="10" t="s">
        <v>956</v>
      </c>
      <c r="G379" s="10" t="s">
        <v>31</v>
      </c>
    </row>
    <row r="380" spans="1:7">
      <c r="A380" s="10" t="s">
        <v>979</v>
      </c>
      <c r="B380" s="10" t="s">
        <v>980</v>
      </c>
      <c r="C380" s="10">
        <v>265080110</v>
      </c>
      <c r="D380" s="10" t="s">
        <v>10</v>
      </c>
      <c r="E380" s="13" t="s">
        <v>171</v>
      </c>
      <c r="F380" s="10" t="s">
        <v>956</v>
      </c>
      <c r="G380" s="10" t="s">
        <v>46</v>
      </c>
    </row>
    <row r="381" spans="1:7">
      <c r="A381" s="10" t="s">
        <v>981</v>
      </c>
      <c r="B381" s="10" t="s">
        <v>982</v>
      </c>
      <c r="C381" s="10">
        <v>265080117</v>
      </c>
      <c r="D381" s="10" t="s">
        <v>10</v>
      </c>
      <c r="E381" s="13" t="s">
        <v>171</v>
      </c>
      <c r="F381" s="10" t="s">
        <v>956</v>
      </c>
      <c r="G381" s="10" t="s">
        <v>46</v>
      </c>
    </row>
    <row r="382" spans="1:7">
      <c r="A382" s="10" t="s">
        <v>983</v>
      </c>
      <c r="B382" s="10" t="s">
        <v>984</v>
      </c>
      <c r="C382" s="10">
        <v>265080149</v>
      </c>
      <c r="D382" s="10" t="s">
        <v>10</v>
      </c>
      <c r="E382" s="13" t="s">
        <v>171</v>
      </c>
      <c r="F382" s="10" t="s">
        <v>956</v>
      </c>
      <c r="G382" s="10" t="s">
        <v>46</v>
      </c>
    </row>
    <row r="383" spans="1:7">
      <c r="A383" s="10" t="s">
        <v>985</v>
      </c>
      <c r="B383" s="10" t="s">
        <v>986</v>
      </c>
      <c r="C383" s="10" t="s">
        <v>987</v>
      </c>
      <c r="D383" s="10" t="s">
        <v>10</v>
      </c>
      <c r="E383" s="13" t="s">
        <v>68</v>
      </c>
      <c r="F383" s="10" t="s">
        <v>988</v>
      </c>
      <c r="G383" s="10" t="s">
        <v>13</v>
      </c>
    </row>
    <row r="384" spans="1:7">
      <c r="A384" s="10" t="s">
        <v>989</v>
      </c>
      <c r="B384" s="10" t="s">
        <v>990</v>
      </c>
      <c r="C384" s="10">
        <v>265030132</v>
      </c>
      <c r="D384" s="10" t="s">
        <v>10</v>
      </c>
      <c r="E384" s="13" t="s">
        <v>68</v>
      </c>
      <c r="F384" s="10" t="s">
        <v>988</v>
      </c>
      <c r="G384" s="10" t="s">
        <v>13</v>
      </c>
    </row>
    <row r="385" spans="1:7">
      <c r="A385" s="10" t="s">
        <v>991</v>
      </c>
      <c r="B385" s="10" t="s">
        <v>992</v>
      </c>
      <c r="C385" s="10">
        <v>265030106</v>
      </c>
      <c r="D385" s="10" t="s">
        <v>10</v>
      </c>
      <c r="E385" s="13" t="s">
        <v>68</v>
      </c>
      <c r="F385" s="10" t="s">
        <v>988</v>
      </c>
      <c r="G385" s="10" t="s">
        <v>13</v>
      </c>
    </row>
    <row r="386" spans="1:7">
      <c r="A386" s="10" t="s">
        <v>993</v>
      </c>
      <c r="B386" s="10" t="s">
        <v>994</v>
      </c>
      <c r="C386" s="10">
        <v>265030146</v>
      </c>
      <c r="D386" s="10" t="s">
        <v>10</v>
      </c>
      <c r="E386" s="13" t="s">
        <v>68</v>
      </c>
      <c r="F386" s="10" t="s">
        <v>988</v>
      </c>
      <c r="G386" s="10" t="s">
        <v>13</v>
      </c>
    </row>
    <row r="387" spans="1:7">
      <c r="A387" s="10" t="s">
        <v>995</v>
      </c>
      <c r="B387" s="10" t="s">
        <v>996</v>
      </c>
      <c r="C387" s="10">
        <v>265030123</v>
      </c>
      <c r="D387" s="10" t="s">
        <v>10</v>
      </c>
      <c r="E387" s="13" t="s">
        <v>68</v>
      </c>
      <c r="F387" s="10" t="s">
        <v>988</v>
      </c>
      <c r="G387" s="10" t="s">
        <v>13</v>
      </c>
    </row>
    <row r="388" spans="1:7">
      <c r="A388" s="10" t="s">
        <v>997</v>
      </c>
      <c r="B388" s="10" t="s">
        <v>998</v>
      </c>
      <c r="C388" s="10">
        <v>265030149</v>
      </c>
      <c r="D388" s="10" t="s">
        <v>10</v>
      </c>
      <c r="E388" s="13" t="s">
        <v>68</v>
      </c>
      <c r="F388" s="10" t="s">
        <v>988</v>
      </c>
      <c r="G388" s="10" t="s">
        <v>13</v>
      </c>
    </row>
    <row r="389" spans="1:7">
      <c r="A389" s="10" t="s">
        <v>999</v>
      </c>
      <c r="B389" s="10" t="s">
        <v>1000</v>
      </c>
      <c r="C389" s="10">
        <v>265030157</v>
      </c>
      <c r="D389" s="10" t="s">
        <v>10</v>
      </c>
      <c r="E389" s="13" t="s">
        <v>68</v>
      </c>
      <c r="F389" s="10" t="s">
        <v>988</v>
      </c>
      <c r="G389" s="10" t="s">
        <v>13</v>
      </c>
    </row>
    <row r="390" spans="1:7">
      <c r="A390" s="10" t="s">
        <v>1001</v>
      </c>
      <c r="B390" s="10" t="s">
        <v>1002</v>
      </c>
      <c r="C390" s="10">
        <v>265030136</v>
      </c>
      <c r="D390" s="10" t="s">
        <v>10</v>
      </c>
      <c r="E390" s="13" t="s">
        <v>68</v>
      </c>
      <c r="F390" s="10" t="s">
        <v>988</v>
      </c>
      <c r="G390" s="10" t="s">
        <v>13</v>
      </c>
    </row>
    <row r="391" spans="1:7">
      <c r="A391" s="10" t="s">
        <v>1003</v>
      </c>
      <c r="B391" s="10" t="s">
        <v>1004</v>
      </c>
      <c r="C391" s="10">
        <v>265030107</v>
      </c>
      <c r="D391" s="10" t="s">
        <v>10</v>
      </c>
      <c r="E391" s="13" t="s">
        <v>68</v>
      </c>
      <c r="F391" s="10" t="s">
        <v>988</v>
      </c>
      <c r="G391" s="10" t="s">
        <v>31</v>
      </c>
    </row>
    <row r="392" spans="1:7">
      <c r="A392" s="10" t="s">
        <v>1005</v>
      </c>
      <c r="B392" s="10" t="s">
        <v>1006</v>
      </c>
      <c r="C392" s="10">
        <v>265030110</v>
      </c>
      <c r="D392" s="10" t="s">
        <v>10</v>
      </c>
      <c r="E392" s="13" t="s">
        <v>68</v>
      </c>
      <c r="F392" s="10" t="s">
        <v>988</v>
      </c>
      <c r="G392" s="10" t="s">
        <v>31</v>
      </c>
    </row>
    <row r="393" spans="1:7">
      <c r="A393" s="10" t="s">
        <v>1007</v>
      </c>
      <c r="B393" s="10" t="s">
        <v>1008</v>
      </c>
      <c r="C393" s="10">
        <v>265030144</v>
      </c>
      <c r="D393" s="10" t="s">
        <v>10</v>
      </c>
      <c r="E393" s="13" t="s">
        <v>68</v>
      </c>
      <c r="F393" s="10" t="s">
        <v>988</v>
      </c>
      <c r="G393" s="10" t="s">
        <v>31</v>
      </c>
    </row>
    <row r="394" spans="1:7">
      <c r="A394" s="10" t="s">
        <v>1009</v>
      </c>
      <c r="B394" s="10" t="s">
        <v>1010</v>
      </c>
      <c r="C394" s="10">
        <v>265030147</v>
      </c>
      <c r="D394" s="10" t="s">
        <v>10</v>
      </c>
      <c r="E394" s="13" t="s">
        <v>68</v>
      </c>
      <c r="F394" s="10" t="s">
        <v>988</v>
      </c>
      <c r="G394" s="10" t="s">
        <v>31</v>
      </c>
    </row>
    <row r="395" spans="1:7">
      <c r="A395" s="10" t="s">
        <v>1011</v>
      </c>
      <c r="B395" s="10" t="s">
        <v>1012</v>
      </c>
      <c r="C395" s="10">
        <v>265030159</v>
      </c>
      <c r="D395" s="10" t="s">
        <v>10</v>
      </c>
      <c r="E395" s="13" t="s">
        <v>68</v>
      </c>
      <c r="F395" s="10" t="s">
        <v>988</v>
      </c>
      <c r="G395" s="10" t="s">
        <v>31</v>
      </c>
    </row>
    <row r="396" spans="1:7">
      <c r="A396" s="10" t="s">
        <v>1013</v>
      </c>
      <c r="B396" s="10" t="s">
        <v>1014</v>
      </c>
      <c r="C396" s="10">
        <v>265030113</v>
      </c>
      <c r="D396" s="10" t="s">
        <v>10</v>
      </c>
      <c r="E396" s="13" t="s">
        <v>68</v>
      </c>
      <c r="F396" s="10" t="s">
        <v>988</v>
      </c>
      <c r="G396" s="10" t="s">
        <v>31</v>
      </c>
    </row>
    <row r="397" spans="1:7">
      <c r="A397" s="10" t="s">
        <v>1015</v>
      </c>
      <c r="B397" s="10" t="s">
        <v>1016</v>
      </c>
      <c r="C397" s="10">
        <v>265030142</v>
      </c>
      <c r="D397" s="10" t="s">
        <v>10</v>
      </c>
      <c r="E397" s="13" t="s">
        <v>68</v>
      </c>
      <c r="F397" s="10" t="s">
        <v>988</v>
      </c>
      <c r="G397" s="10" t="s">
        <v>46</v>
      </c>
    </row>
    <row r="398" spans="1:7">
      <c r="A398" s="10" t="s">
        <v>1017</v>
      </c>
      <c r="B398" s="10" t="s">
        <v>1018</v>
      </c>
      <c r="C398" s="10">
        <v>265030134</v>
      </c>
      <c r="D398" s="10" t="s">
        <v>10</v>
      </c>
      <c r="E398" s="13" t="s">
        <v>68</v>
      </c>
      <c r="F398" s="10" t="s">
        <v>988</v>
      </c>
      <c r="G398" s="10" t="s">
        <v>46</v>
      </c>
    </row>
    <row r="399" spans="1:7">
      <c r="A399" s="10" t="s">
        <v>1019</v>
      </c>
      <c r="B399" s="10" t="s">
        <v>1020</v>
      </c>
      <c r="C399" s="10">
        <v>265030130</v>
      </c>
      <c r="D399" s="10" t="s">
        <v>10</v>
      </c>
      <c r="E399" s="32" t="s">
        <v>68</v>
      </c>
      <c r="F399" s="18" t="s">
        <v>988</v>
      </c>
      <c r="G399" s="10" t="s">
        <v>46</v>
      </c>
    </row>
    <row r="400" spans="1:7">
      <c r="A400" s="10" t="s">
        <v>1021</v>
      </c>
      <c r="B400" s="33" t="s">
        <v>1022</v>
      </c>
      <c r="C400" s="34">
        <v>243010123</v>
      </c>
      <c r="D400" s="34" t="s">
        <v>1023</v>
      </c>
      <c r="E400" s="13" t="s">
        <v>1024</v>
      </c>
      <c r="F400" s="34" t="s">
        <v>1025</v>
      </c>
      <c r="G400" s="35" t="s">
        <v>13</v>
      </c>
    </row>
    <row r="401" spans="1:7">
      <c r="A401" s="10" t="s">
        <v>1026</v>
      </c>
      <c r="B401" s="36" t="s">
        <v>1027</v>
      </c>
      <c r="C401" s="34">
        <v>243010124</v>
      </c>
      <c r="D401" s="34" t="s">
        <v>1023</v>
      </c>
      <c r="E401" s="13" t="s">
        <v>1024</v>
      </c>
      <c r="F401" s="34" t="s">
        <v>1028</v>
      </c>
      <c r="G401" s="35" t="s">
        <v>13</v>
      </c>
    </row>
    <row r="402" spans="1:7">
      <c r="A402" s="10" t="s">
        <v>1029</v>
      </c>
      <c r="B402" s="36" t="s">
        <v>1030</v>
      </c>
      <c r="C402" s="34">
        <v>243010146</v>
      </c>
      <c r="D402" s="34" t="s">
        <v>1023</v>
      </c>
      <c r="E402" s="13" t="s">
        <v>1024</v>
      </c>
      <c r="F402" s="34" t="s">
        <v>1025</v>
      </c>
      <c r="G402" s="35" t="s">
        <v>13</v>
      </c>
    </row>
    <row r="403" spans="1:7">
      <c r="A403" s="10" t="s">
        <v>1031</v>
      </c>
      <c r="B403" s="36" t="s">
        <v>1032</v>
      </c>
      <c r="C403" s="34">
        <v>243010141</v>
      </c>
      <c r="D403" s="34" t="s">
        <v>1023</v>
      </c>
      <c r="E403" s="13" t="s">
        <v>1024</v>
      </c>
      <c r="F403" s="34" t="s">
        <v>1025</v>
      </c>
      <c r="G403" s="35" t="s">
        <v>13</v>
      </c>
    </row>
    <row r="404" spans="1:7">
      <c r="A404" s="10" t="s">
        <v>1033</v>
      </c>
      <c r="B404" s="36" t="s">
        <v>1034</v>
      </c>
      <c r="C404" s="34">
        <v>243010106</v>
      </c>
      <c r="D404" s="34" t="s">
        <v>1023</v>
      </c>
      <c r="E404" s="13" t="s">
        <v>1024</v>
      </c>
      <c r="F404" s="34" t="s">
        <v>1025</v>
      </c>
      <c r="G404" s="35" t="s">
        <v>13</v>
      </c>
    </row>
    <row r="405" spans="1:7">
      <c r="A405" s="10" t="s">
        <v>1035</v>
      </c>
      <c r="B405" s="36" t="s">
        <v>1036</v>
      </c>
      <c r="C405" s="34">
        <v>243010131</v>
      </c>
      <c r="D405" s="34" t="s">
        <v>1023</v>
      </c>
      <c r="E405" s="13" t="s">
        <v>1024</v>
      </c>
      <c r="F405" s="34" t="s">
        <v>1025</v>
      </c>
      <c r="G405" s="35" t="s">
        <v>31</v>
      </c>
    </row>
    <row r="406" spans="1:7">
      <c r="A406" s="10" t="s">
        <v>1037</v>
      </c>
      <c r="B406" s="36" t="s">
        <v>1038</v>
      </c>
      <c r="C406" s="34">
        <v>243010133</v>
      </c>
      <c r="D406" s="34" t="s">
        <v>1023</v>
      </c>
      <c r="E406" s="13" t="s">
        <v>1024</v>
      </c>
      <c r="F406" s="34" t="s">
        <v>1025</v>
      </c>
      <c r="G406" s="35" t="s">
        <v>31</v>
      </c>
    </row>
    <row r="407" spans="1:7">
      <c r="A407" s="10" t="s">
        <v>1039</v>
      </c>
      <c r="B407" s="36" t="s">
        <v>1040</v>
      </c>
      <c r="C407" s="34">
        <v>243010149</v>
      </c>
      <c r="D407" s="34" t="s">
        <v>1023</v>
      </c>
      <c r="E407" s="13" t="s">
        <v>1024</v>
      </c>
      <c r="F407" s="34" t="s">
        <v>1025</v>
      </c>
      <c r="G407" s="35" t="s">
        <v>31</v>
      </c>
    </row>
    <row r="408" spans="1:7">
      <c r="A408" s="10" t="s">
        <v>1041</v>
      </c>
      <c r="B408" s="36" t="s">
        <v>1042</v>
      </c>
      <c r="C408" s="34">
        <v>243010156</v>
      </c>
      <c r="D408" s="34" t="s">
        <v>1023</v>
      </c>
      <c r="E408" s="13" t="s">
        <v>1024</v>
      </c>
      <c r="F408" s="34" t="s">
        <v>1025</v>
      </c>
      <c r="G408" s="35" t="s">
        <v>31</v>
      </c>
    </row>
    <row r="409" spans="1:7">
      <c r="A409" s="10" t="s">
        <v>1043</v>
      </c>
      <c r="B409" s="36" t="s">
        <v>1044</v>
      </c>
      <c r="C409" s="34">
        <v>243010155</v>
      </c>
      <c r="D409" s="34" t="s">
        <v>1023</v>
      </c>
      <c r="E409" s="13" t="s">
        <v>1024</v>
      </c>
      <c r="F409" s="34" t="s">
        <v>1025</v>
      </c>
      <c r="G409" s="35" t="s">
        <v>46</v>
      </c>
    </row>
    <row r="410" spans="1:7">
      <c r="A410" s="10" t="s">
        <v>1045</v>
      </c>
      <c r="B410" s="36" t="s">
        <v>1046</v>
      </c>
      <c r="C410" s="34">
        <v>243010134</v>
      </c>
      <c r="D410" s="34" t="s">
        <v>1023</v>
      </c>
      <c r="E410" s="13" t="s">
        <v>1024</v>
      </c>
      <c r="F410" s="34" t="s">
        <v>1025</v>
      </c>
      <c r="G410" s="35" t="s">
        <v>46</v>
      </c>
    </row>
    <row r="411" spans="1:7">
      <c r="A411" s="10" t="s">
        <v>1047</v>
      </c>
      <c r="B411" s="36" t="s">
        <v>1048</v>
      </c>
      <c r="C411" s="34">
        <v>243010113</v>
      </c>
      <c r="D411" s="34" t="s">
        <v>1023</v>
      </c>
      <c r="E411" s="13" t="s">
        <v>1024</v>
      </c>
      <c r="F411" s="34" t="s">
        <v>1025</v>
      </c>
      <c r="G411" s="37" t="s">
        <v>46</v>
      </c>
    </row>
    <row r="412" spans="1:7">
      <c r="A412" s="10" t="s">
        <v>1049</v>
      </c>
      <c r="B412" s="33" t="s">
        <v>1050</v>
      </c>
      <c r="C412" s="13">
        <v>243050153</v>
      </c>
      <c r="D412" s="34" t="s">
        <v>1023</v>
      </c>
      <c r="E412" s="13" t="s">
        <v>1051</v>
      </c>
      <c r="F412" s="13" t="s">
        <v>1052</v>
      </c>
      <c r="G412" s="38" t="s">
        <v>13</v>
      </c>
    </row>
    <row r="413" spans="1:7">
      <c r="A413" s="10" t="s">
        <v>1053</v>
      </c>
      <c r="B413" s="36" t="s">
        <v>1054</v>
      </c>
      <c r="C413" s="13">
        <v>243050102</v>
      </c>
      <c r="D413" s="34" t="s">
        <v>1023</v>
      </c>
      <c r="E413" s="13" t="s">
        <v>1051</v>
      </c>
      <c r="F413" s="13" t="s">
        <v>1052</v>
      </c>
      <c r="G413" s="35" t="s">
        <v>13</v>
      </c>
    </row>
    <row r="414" spans="1:7">
      <c r="A414" s="10" t="s">
        <v>1055</v>
      </c>
      <c r="B414" s="36" t="s">
        <v>1056</v>
      </c>
      <c r="C414" s="13">
        <v>243050121</v>
      </c>
      <c r="D414" s="34" t="s">
        <v>1023</v>
      </c>
      <c r="E414" s="13" t="s">
        <v>1051</v>
      </c>
      <c r="F414" s="13" t="s">
        <v>1052</v>
      </c>
      <c r="G414" s="35" t="s">
        <v>13</v>
      </c>
    </row>
    <row r="415" spans="1:7">
      <c r="A415" s="10" t="s">
        <v>1057</v>
      </c>
      <c r="B415" s="36" t="s">
        <v>1058</v>
      </c>
      <c r="C415" s="13">
        <v>243050136</v>
      </c>
      <c r="D415" s="34" t="s">
        <v>1023</v>
      </c>
      <c r="E415" s="13" t="s">
        <v>1051</v>
      </c>
      <c r="F415" s="13" t="s">
        <v>1052</v>
      </c>
      <c r="G415" s="35" t="s">
        <v>13</v>
      </c>
    </row>
    <row r="416" spans="1:7">
      <c r="A416" s="10" t="s">
        <v>1059</v>
      </c>
      <c r="B416" s="36" t="s">
        <v>1060</v>
      </c>
      <c r="C416" s="13">
        <v>243050116</v>
      </c>
      <c r="D416" s="34" t="s">
        <v>1023</v>
      </c>
      <c r="E416" s="13" t="s">
        <v>1051</v>
      </c>
      <c r="F416" s="13" t="s">
        <v>1052</v>
      </c>
      <c r="G416" s="35" t="s">
        <v>13</v>
      </c>
    </row>
    <row r="417" spans="1:7">
      <c r="A417" s="10" t="s">
        <v>1061</v>
      </c>
      <c r="B417" s="36" t="s">
        <v>1062</v>
      </c>
      <c r="C417" s="13">
        <v>243050135</v>
      </c>
      <c r="D417" s="34" t="s">
        <v>1023</v>
      </c>
      <c r="E417" s="13" t="s">
        <v>1051</v>
      </c>
      <c r="F417" s="13" t="s">
        <v>1052</v>
      </c>
      <c r="G417" s="35" t="s">
        <v>31</v>
      </c>
    </row>
    <row r="418" spans="1:7">
      <c r="A418" s="10" t="s">
        <v>1063</v>
      </c>
      <c r="B418" s="36" t="s">
        <v>1064</v>
      </c>
      <c r="C418" s="13">
        <v>243050150</v>
      </c>
      <c r="D418" s="34" t="s">
        <v>1023</v>
      </c>
      <c r="E418" s="13" t="s">
        <v>1051</v>
      </c>
      <c r="F418" s="13" t="s">
        <v>1052</v>
      </c>
      <c r="G418" s="35" t="s">
        <v>31</v>
      </c>
    </row>
    <row r="419" spans="1:7">
      <c r="A419" s="10" t="s">
        <v>1065</v>
      </c>
      <c r="B419" s="36" t="s">
        <v>434</v>
      </c>
      <c r="C419" s="13">
        <v>243050138</v>
      </c>
      <c r="D419" s="34" t="s">
        <v>1023</v>
      </c>
      <c r="E419" s="13" t="s">
        <v>1051</v>
      </c>
      <c r="F419" s="13" t="s">
        <v>1052</v>
      </c>
      <c r="G419" s="35" t="s">
        <v>31</v>
      </c>
    </row>
    <row r="420" spans="1:7">
      <c r="A420" s="10" t="s">
        <v>1066</v>
      </c>
      <c r="B420" s="39" t="s">
        <v>1067</v>
      </c>
      <c r="C420" s="13">
        <v>233050142</v>
      </c>
      <c r="D420" s="34" t="s">
        <v>1023</v>
      </c>
      <c r="E420" s="13" t="s">
        <v>1051</v>
      </c>
      <c r="F420" s="13" t="s">
        <v>1052</v>
      </c>
      <c r="G420" s="40" t="s">
        <v>31</v>
      </c>
    </row>
    <row r="421" spans="1:7">
      <c r="A421" s="10" t="s">
        <v>1068</v>
      </c>
      <c r="B421" s="13" t="s">
        <v>1069</v>
      </c>
      <c r="C421" s="13">
        <v>243050103</v>
      </c>
      <c r="D421" s="34" t="s">
        <v>1023</v>
      </c>
      <c r="E421" s="13" t="s">
        <v>1051</v>
      </c>
      <c r="F421" s="13" t="s">
        <v>1052</v>
      </c>
      <c r="G421" s="13" t="s">
        <v>46</v>
      </c>
    </row>
    <row r="422" spans="1:7">
      <c r="A422" s="10" t="s">
        <v>1070</v>
      </c>
      <c r="B422" s="13" t="s">
        <v>1071</v>
      </c>
      <c r="C422" s="34">
        <v>243060145</v>
      </c>
      <c r="D422" s="34" t="s">
        <v>1023</v>
      </c>
      <c r="E422" s="13" t="s">
        <v>1072</v>
      </c>
      <c r="F422" s="34" t="s">
        <v>1073</v>
      </c>
      <c r="G422" s="13" t="s">
        <v>13</v>
      </c>
    </row>
    <row r="423" spans="1:7">
      <c r="A423" s="10" t="s">
        <v>1074</v>
      </c>
      <c r="B423" s="13" t="s">
        <v>1075</v>
      </c>
      <c r="C423" s="34">
        <v>243060104</v>
      </c>
      <c r="D423" s="34" t="s">
        <v>1023</v>
      </c>
      <c r="E423" s="13" t="s">
        <v>1072</v>
      </c>
      <c r="F423" s="34" t="s">
        <v>1073</v>
      </c>
      <c r="G423" s="13" t="s">
        <v>13</v>
      </c>
    </row>
    <row r="424" spans="1:7">
      <c r="A424" s="10" t="s">
        <v>1076</v>
      </c>
      <c r="B424" s="13" t="s">
        <v>1077</v>
      </c>
      <c r="C424" s="34">
        <v>245080137</v>
      </c>
      <c r="D424" s="34" t="s">
        <v>1023</v>
      </c>
      <c r="E424" s="13" t="s">
        <v>1072</v>
      </c>
      <c r="F424" s="34" t="s">
        <v>1073</v>
      </c>
      <c r="G424" s="13" t="s">
        <v>13</v>
      </c>
    </row>
    <row r="425" spans="1:7">
      <c r="A425" s="10" t="s">
        <v>1078</v>
      </c>
      <c r="B425" s="13" t="s">
        <v>1079</v>
      </c>
      <c r="C425" s="13">
        <v>243060130</v>
      </c>
      <c r="D425" s="34" t="s">
        <v>1023</v>
      </c>
      <c r="E425" s="13" t="s">
        <v>1072</v>
      </c>
      <c r="F425" s="34" t="s">
        <v>1073</v>
      </c>
      <c r="G425" s="13" t="s">
        <v>13</v>
      </c>
    </row>
    <row r="426" spans="1:7">
      <c r="A426" s="10" t="s">
        <v>1080</v>
      </c>
      <c r="B426" s="13" t="s">
        <v>1081</v>
      </c>
      <c r="C426" s="34">
        <v>243060124</v>
      </c>
      <c r="D426" s="34" t="s">
        <v>1023</v>
      </c>
      <c r="E426" s="13" t="s">
        <v>1072</v>
      </c>
      <c r="F426" s="34" t="s">
        <v>1073</v>
      </c>
      <c r="G426" s="13" t="s">
        <v>13</v>
      </c>
    </row>
    <row r="427" spans="1:7">
      <c r="A427" s="10" t="s">
        <v>1082</v>
      </c>
      <c r="B427" s="13" t="s">
        <v>1083</v>
      </c>
      <c r="C427" s="34">
        <v>243060137</v>
      </c>
      <c r="D427" s="34" t="s">
        <v>1023</v>
      </c>
      <c r="E427" s="13" t="s">
        <v>1072</v>
      </c>
      <c r="F427" s="34" t="s">
        <v>1073</v>
      </c>
      <c r="G427" s="13" t="s">
        <v>31</v>
      </c>
    </row>
    <row r="428" spans="1:7">
      <c r="A428" s="10" t="s">
        <v>1084</v>
      </c>
      <c r="B428" s="13" t="s">
        <v>1085</v>
      </c>
      <c r="C428" s="34">
        <v>247070123</v>
      </c>
      <c r="D428" s="34" t="s">
        <v>1023</v>
      </c>
      <c r="E428" s="13" t="s">
        <v>1072</v>
      </c>
      <c r="F428" s="34" t="s">
        <v>1073</v>
      </c>
      <c r="G428" s="13" t="s">
        <v>31</v>
      </c>
    </row>
    <row r="429" spans="1:7">
      <c r="A429" s="10" t="s">
        <v>1086</v>
      </c>
      <c r="B429" s="13" t="s">
        <v>1087</v>
      </c>
      <c r="C429" s="34">
        <v>243060122</v>
      </c>
      <c r="D429" s="34" t="s">
        <v>1023</v>
      </c>
      <c r="E429" s="13" t="s">
        <v>1072</v>
      </c>
      <c r="F429" s="34" t="s">
        <v>1073</v>
      </c>
      <c r="G429" s="13" t="s">
        <v>31</v>
      </c>
    </row>
    <row r="430" spans="1:7">
      <c r="A430" s="10" t="s">
        <v>1088</v>
      </c>
      <c r="B430" s="13" t="s">
        <v>1089</v>
      </c>
      <c r="C430" s="34">
        <v>243060120</v>
      </c>
      <c r="D430" s="34" t="s">
        <v>1023</v>
      </c>
      <c r="E430" s="13" t="s">
        <v>1072</v>
      </c>
      <c r="F430" s="34" t="s">
        <v>1073</v>
      </c>
      <c r="G430" s="13" t="s">
        <v>31</v>
      </c>
    </row>
    <row r="431" spans="1:7">
      <c r="A431" s="10" t="s">
        <v>1090</v>
      </c>
      <c r="B431" s="13" t="s">
        <v>1091</v>
      </c>
      <c r="C431" s="13">
        <v>243060153</v>
      </c>
      <c r="D431" s="34" t="s">
        <v>1023</v>
      </c>
      <c r="E431" s="13" t="s">
        <v>1072</v>
      </c>
      <c r="F431" s="34" t="s">
        <v>1073</v>
      </c>
      <c r="G431" s="13" t="s">
        <v>46</v>
      </c>
    </row>
    <row r="432" spans="1:7">
      <c r="A432" s="10" t="s">
        <v>1092</v>
      </c>
      <c r="B432" s="13" t="s">
        <v>1093</v>
      </c>
      <c r="C432" s="34">
        <v>243060147</v>
      </c>
      <c r="D432" s="34" t="s">
        <v>1023</v>
      </c>
      <c r="E432" s="13" t="s">
        <v>1072</v>
      </c>
      <c r="F432" s="34" t="s">
        <v>1073</v>
      </c>
      <c r="G432" s="13" t="s">
        <v>46</v>
      </c>
    </row>
    <row r="433" spans="1:7">
      <c r="A433" s="10" t="s">
        <v>1094</v>
      </c>
      <c r="B433" s="32" t="s">
        <v>1095</v>
      </c>
      <c r="C433" s="13">
        <v>243060129</v>
      </c>
      <c r="D433" s="34" t="s">
        <v>1023</v>
      </c>
      <c r="E433" s="13" t="s">
        <v>1072</v>
      </c>
      <c r="F433" s="34" t="s">
        <v>1073</v>
      </c>
      <c r="G433" s="32" t="s">
        <v>46</v>
      </c>
    </row>
    <row r="434" spans="1:7">
      <c r="A434" s="10" t="s">
        <v>1096</v>
      </c>
      <c r="B434" s="36" t="s">
        <v>1097</v>
      </c>
      <c r="C434" s="13" t="s">
        <v>1098</v>
      </c>
      <c r="D434" s="34" t="s">
        <v>1023</v>
      </c>
      <c r="E434" s="13" t="s">
        <v>1099</v>
      </c>
      <c r="F434" s="34" t="s">
        <v>1100</v>
      </c>
      <c r="G434" s="32" t="s">
        <v>13</v>
      </c>
    </row>
    <row r="435" spans="1:7">
      <c r="A435" s="10" t="s">
        <v>1101</v>
      </c>
      <c r="B435" s="36" t="s">
        <v>1102</v>
      </c>
      <c r="C435" s="13" t="s">
        <v>1103</v>
      </c>
      <c r="D435" s="34" t="s">
        <v>1023</v>
      </c>
      <c r="E435" s="13" t="s">
        <v>1099</v>
      </c>
      <c r="F435" s="34" t="s">
        <v>1100</v>
      </c>
      <c r="G435" s="32" t="s">
        <v>13</v>
      </c>
    </row>
    <row r="436" spans="1:7">
      <c r="A436" s="10" t="s">
        <v>1104</v>
      </c>
      <c r="B436" s="36" t="s">
        <v>1105</v>
      </c>
      <c r="C436" s="13" t="s">
        <v>1106</v>
      </c>
      <c r="D436" s="34" t="s">
        <v>1023</v>
      </c>
      <c r="E436" s="13" t="s">
        <v>1099</v>
      </c>
      <c r="F436" s="34" t="s">
        <v>1100</v>
      </c>
      <c r="G436" s="32" t="s">
        <v>13</v>
      </c>
    </row>
    <row r="437" spans="1:7">
      <c r="A437" s="10" t="s">
        <v>1107</v>
      </c>
      <c r="B437" s="36" t="s">
        <v>1108</v>
      </c>
      <c r="C437" s="13" t="s">
        <v>1109</v>
      </c>
      <c r="D437" s="34" t="s">
        <v>1023</v>
      </c>
      <c r="E437" s="13" t="s">
        <v>1099</v>
      </c>
      <c r="F437" s="34" t="s">
        <v>1100</v>
      </c>
      <c r="G437" s="32" t="s">
        <v>13</v>
      </c>
    </row>
    <row r="438" spans="1:7">
      <c r="A438" s="10" t="s">
        <v>1110</v>
      </c>
      <c r="B438" s="36" t="s">
        <v>1111</v>
      </c>
      <c r="C438" s="13" t="s">
        <v>1112</v>
      </c>
      <c r="D438" s="34" t="s">
        <v>1023</v>
      </c>
      <c r="E438" s="13" t="s">
        <v>1099</v>
      </c>
      <c r="F438" s="34" t="s">
        <v>1100</v>
      </c>
      <c r="G438" s="32" t="s">
        <v>13</v>
      </c>
    </row>
    <row r="439" spans="1:7">
      <c r="A439" s="10" t="s">
        <v>1113</v>
      </c>
      <c r="B439" s="36" t="s">
        <v>1114</v>
      </c>
      <c r="C439" s="13">
        <v>243030235</v>
      </c>
      <c r="D439" s="34" t="s">
        <v>1023</v>
      </c>
      <c r="E439" s="13" t="s">
        <v>1099</v>
      </c>
      <c r="F439" s="34" t="s">
        <v>1100</v>
      </c>
      <c r="G439" s="32" t="s">
        <v>13</v>
      </c>
    </row>
    <row r="440" spans="1:7">
      <c r="A440" s="10" t="s">
        <v>1115</v>
      </c>
      <c r="B440" s="36" t="s">
        <v>1116</v>
      </c>
      <c r="C440" s="13" t="s">
        <v>1117</v>
      </c>
      <c r="D440" s="34" t="s">
        <v>1023</v>
      </c>
      <c r="E440" s="13" t="s">
        <v>1099</v>
      </c>
      <c r="F440" s="34" t="s">
        <v>1100</v>
      </c>
      <c r="G440" s="32" t="s">
        <v>31</v>
      </c>
    </row>
    <row r="441" spans="1:7">
      <c r="A441" s="10" t="s">
        <v>1118</v>
      </c>
      <c r="B441" s="36" t="s">
        <v>1119</v>
      </c>
      <c r="C441" s="13">
        <v>243030220</v>
      </c>
      <c r="D441" s="34" t="s">
        <v>1023</v>
      </c>
      <c r="E441" s="13" t="s">
        <v>1099</v>
      </c>
      <c r="F441" s="34" t="s">
        <v>1100</v>
      </c>
      <c r="G441" s="32" t="s">
        <v>31</v>
      </c>
    </row>
    <row r="442" spans="1:7">
      <c r="A442" s="10" t="s">
        <v>1120</v>
      </c>
      <c r="B442" s="36" t="s">
        <v>1121</v>
      </c>
      <c r="C442" s="13" t="s">
        <v>1122</v>
      </c>
      <c r="D442" s="34" t="s">
        <v>1023</v>
      </c>
      <c r="E442" s="13" t="s">
        <v>1099</v>
      </c>
      <c r="F442" s="34" t="s">
        <v>1100</v>
      </c>
      <c r="G442" s="32" t="s">
        <v>31</v>
      </c>
    </row>
    <row r="443" spans="1:7">
      <c r="A443" s="10" t="s">
        <v>1123</v>
      </c>
      <c r="B443" s="36" t="s">
        <v>1124</v>
      </c>
      <c r="C443" s="13" t="s">
        <v>1125</v>
      </c>
      <c r="D443" s="34" t="s">
        <v>1023</v>
      </c>
      <c r="E443" s="13" t="s">
        <v>1099</v>
      </c>
      <c r="F443" s="34" t="s">
        <v>1100</v>
      </c>
      <c r="G443" s="32" t="s">
        <v>31</v>
      </c>
    </row>
    <row r="444" spans="1:7">
      <c r="A444" s="10" t="s">
        <v>1126</v>
      </c>
      <c r="B444" s="36" t="s">
        <v>1127</v>
      </c>
      <c r="C444" s="13">
        <v>243030221</v>
      </c>
      <c r="D444" s="34" t="s">
        <v>1023</v>
      </c>
      <c r="E444" s="13" t="s">
        <v>1099</v>
      </c>
      <c r="F444" s="34" t="s">
        <v>1100</v>
      </c>
      <c r="G444" s="32" t="s">
        <v>31</v>
      </c>
    </row>
    <row r="445" spans="1:7">
      <c r="A445" s="10" t="s">
        <v>1128</v>
      </c>
      <c r="B445" s="36" t="s">
        <v>1129</v>
      </c>
      <c r="C445" s="13" t="s">
        <v>1130</v>
      </c>
      <c r="D445" s="34" t="s">
        <v>1023</v>
      </c>
      <c r="E445" s="13" t="s">
        <v>1099</v>
      </c>
      <c r="F445" s="34" t="s">
        <v>1100</v>
      </c>
      <c r="G445" s="32" t="s">
        <v>46</v>
      </c>
    </row>
    <row r="446" spans="1:7">
      <c r="A446" s="10" t="s">
        <v>1131</v>
      </c>
      <c r="B446" s="36" t="s">
        <v>1132</v>
      </c>
      <c r="C446" s="13" t="s">
        <v>1133</v>
      </c>
      <c r="D446" s="34" t="s">
        <v>1023</v>
      </c>
      <c r="E446" s="13" t="s">
        <v>1099</v>
      </c>
      <c r="F446" s="34" t="s">
        <v>1100</v>
      </c>
      <c r="G446" s="32" t="s">
        <v>46</v>
      </c>
    </row>
    <row r="447" spans="1:7">
      <c r="A447" s="10" t="s">
        <v>1134</v>
      </c>
      <c r="B447" s="36" t="s">
        <v>1135</v>
      </c>
      <c r="C447" s="13" t="s">
        <v>1136</v>
      </c>
      <c r="D447" s="34" t="s">
        <v>1023</v>
      </c>
      <c r="E447" s="13" t="s">
        <v>1099</v>
      </c>
      <c r="F447" s="34" t="s">
        <v>1100</v>
      </c>
      <c r="G447" s="32" t="s">
        <v>46</v>
      </c>
    </row>
    <row r="448" spans="1:7">
      <c r="A448" s="10" t="s">
        <v>1137</v>
      </c>
      <c r="B448" s="36" t="s">
        <v>1138</v>
      </c>
      <c r="C448" s="13">
        <v>243030140</v>
      </c>
      <c r="D448" s="34" t="s">
        <v>1023</v>
      </c>
      <c r="E448" s="13" t="s">
        <v>1099</v>
      </c>
      <c r="F448" s="34" t="s">
        <v>1139</v>
      </c>
      <c r="G448" s="32" t="s">
        <v>13</v>
      </c>
    </row>
    <row r="449" spans="1:7">
      <c r="A449" s="10" t="s">
        <v>1140</v>
      </c>
      <c r="B449" s="36" t="s">
        <v>1141</v>
      </c>
      <c r="C449" s="13">
        <v>243030152</v>
      </c>
      <c r="D449" s="34" t="s">
        <v>1023</v>
      </c>
      <c r="E449" s="13" t="s">
        <v>1099</v>
      </c>
      <c r="F449" s="34" t="s">
        <v>1139</v>
      </c>
      <c r="G449" s="32" t="s">
        <v>13</v>
      </c>
    </row>
    <row r="450" spans="1:7">
      <c r="A450" s="10" t="s">
        <v>1142</v>
      </c>
      <c r="B450" s="36" t="s">
        <v>1143</v>
      </c>
      <c r="C450" s="13">
        <v>243030154</v>
      </c>
      <c r="D450" s="34" t="s">
        <v>1023</v>
      </c>
      <c r="E450" s="13" t="s">
        <v>1099</v>
      </c>
      <c r="F450" s="34" t="s">
        <v>1139</v>
      </c>
      <c r="G450" s="32" t="s">
        <v>13</v>
      </c>
    </row>
    <row r="451" spans="1:7">
      <c r="A451" s="10" t="s">
        <v>1144</v>
      </c>
      <c r="B451" s="36" t="s">
        <v>1145</v>
      </c>
      <c r="C451" s="13">
        <v>243030112</v>
      </c>
      <c r="D451" s="34" t="s">
        <v>1023</v>
      </c>
      <c r="E451" s="13" t="s">
        <v>1099</v>
      </c>
      <c r="F451" s="34" t="s">
        <v>1139</v>
      </c>
      <c r="G451" s="32" t="s">
        <v>13</v>
      </c>
    </row>
    <row r="452" spans="1:7">
      <c r="A452" s="10" t="s">
        <v>1146</v>
      </c>
      <c r="B452" s="36" t="s">
        <v>1147</v>
      </c>
      <c r="C452" s="13">
        <v>243030115</v>
      </c>
      <c r="D452" s="34" t="s">
        <v>1023</v>
      </c>
      <c r="E452" s="13" t="s">
        <v>1099</v>
      </c>
      <c r="F452" s="34" t="s">
        <v>1139</v>
      </c>
      <c r="G452" s="32" t="s">
        <v>13</v>
      </c>
    </row>
    <row r="453" spans="1:7">
      <c r="A453" s="10" t="s">
        <v>1148</v>
      </c>
      <c r="B453" s="36" t="s">
        <v>1149</v>
      </c>
      <c r="C453" s="13">
        <v>243030117</v>
      </c>
      <c r="D453" s="34" t="s">
        <v>1023</v>
      </c>
      <c r="E453" s="13" t="s">
        <v>1099</v>
      </c>
      <c r="F453" s="34" t="s">
        <v>1139</v>
      </c>
      <c r="G453" s="32" t="s">
        <v>13</v>
      </c>
    </row>
    <row r="454" spans="1:7">
      <c r="A454" s="10" t="s">
        <v>1150</v>
      </c>
      <c r="B454" s="36" t="s">
        <v>1151</v>
      </c>
      <c r="C454" s="13">
        <v>243030118</v>
      </c>
      <c r="D454" s="34" t="s">
        <v>1023</v>
      </c>
      <c r="E454" s="13" t="s">
        <v>1099</v>
      </c>
      <c r="F454" s="34" t="s">
        <v>1139</v>
      </c>
      <c r="G454" s="32" t="s">
        <v>13</v>
      </c>
    </row>
    <row r="455" spans="1:7">
      <c r="A455" s="10" t="s">
        <v>1152</v>
      </c>
      <c r="B455" s="36" t="s">
        <v>1153</v>
      </c>
      <c r="C455" s="13">
        <v>243030101</v>
      </c>
      <c r="D455" s="34" t="s">
        <v>1023</v>
      </c>
      <c r="E455" s="13" t="s">
        <v>1099</v>
      </c>
      <c r="F455" s="34" t="s">
        <v>1139</v>
      </c>
      <c r="G455" s="32" t="s">
        <v>31</v>
      </c>
    </row>
    <row r="456" spans="1:7">
      <c r="A456" s="10" t="s">
        <v>1154</v>
      </c>
      <c r="B456" s="36" t="s">
        <v>1155</v>
      </c>
      <c r="C456" s="13">
        <v>243030109</v>
      </c>
      <c r="D456" s="34" t="s">
        <v>1023</v>
      </c>
      <c r="E456" s="13" t="s">
        <v>1099</v>
      </c>
      <c r="F456" s="34" t="s">
        <v>1139</v>
      </c>
      <c r="G456" s="32" t="s">
        <v>31</v>
      </c>
    </row>
    <row r="457" spans="1:7">
      <c r="A457" s="10" t="s">
        <v>1156</v>
      </c>
      <c r="B457" s="36" t="s">
        <v>1157</v>
      </c>
      <c r="C457" s="13">
        <v>243030120</v>
      </c>
      <c r="D457" s="34" t="s">
        <v>1023</v>
      </c>
      <c r="E457" s="13" t="s">
        <v>1099</v>
      </c>
      <c r="F457" s="34" t="s">
        <v>1139</v>
      </c>
      <c r="G457" s="32" t="s">
        <v>31</v>
      </c>
    </row>
    <row r="458" spans="1:7">
      <c r="A458" s="10" t="s">
        <v>1158</v>
      </c>
      <c r="B458" s="36" t="s">
        <v>1159</v>
      </c>
      <c r="C458" s="13">
        <v>243030119</v>
      </c>
      <c r="D458" s="34" t="s">
        <v>1023</v>
      </c>
      <c r="E458" s="13" t="s">
        <v>1099</v>
      </c>
      <c r="F458" s="34" t="s">
        <v>1139</v>
      </c>
      <c r="G458" s="32" t="s">
        <v>31</v>
      </c>
    </row>
    <row r="459" spans="1:7">
      <c r="A459" s="10" t="s">
        <v>1160</v>
      </c>
      <c r="B459" s="36" t="s">
        <v>1161</v>
      </c>
      <c r="C459" s="13">
        <v>243030106</v>
      </c>
      <c r="D459" s="34" t="s">
        <v>1023</v>
      </c>
      <c r="E459" s="13" t="s">
        <v>1099</v>
      </c>
      <c r="F459" s="34" t="s">
        <v>1139</v>
      </c>
      <c r="G459" s="32" t="s">
        <v>31</v>
      </c>
    </row>
    <row r="460" spans="1:7">
      <c r="A460" s="10" t="s">
        <v>1162</v>
      </c>
      <c r="B460" s="36" t="s">
        <v>1163</v>
      </c>
      <c r="C460" s="13">
        <v>243030145</v>
      </c>
      <c r="D460" s="34" t="s">
        <v>1023</v>
      </c>
      <c r="E460" s="13" t="s">
        <v>1099</v>
      </c>
      <c r="F460" s="34" t="s">
        <v>1139</v>
      </c>
      <c r="G460" s="32" t="s">
        <v>46</v>
      </c>
    </row>
    <row r="461" spans="1:7">
      <c r="A461" s="10" t="s">
        <v>1164</v>
      </c>
      <c r="B461" s="36" t="s">
        <v>1165</v>
      </c>
      <c r="C461" s="13">
        <v>243030128</v>
      </c>
      <c r="D461" s="34" t="s">
        <v>1023</v>
      </c>
      <c r="E461" s="13" t="s">
        <v>1099</v>
      </c>
      <c r="F461" s="34" t="s">
        <v>1139</v>
      </c>
      <c r="G461" s="32" t="s">
        <v>46</v>
      </c>
    </row>
    <row r="462" spans="1:7">
      <c r="A462" s="10" t="s">
        <v>1166</v>
      </c>
      <c r="B462" s="36" t="s">
        <v>1167</v>
      </c>
      <c r="C462" s="13">
        <v>243030133</v>
      </c>
      <c r="D462" s="34" t="s">
        <v>1023</v>
      </c>
      <c r="E462" s="13" t="s">
        <v>1099</v>
      </c>
      <c r="F462" s="34" t="s">
        <v>1139</v>
      </c>
      <c r="G462" s="32" t="s">
        <v>46</v>
      </c>
    </row>
    <row r="463" spans="1:7">
      <c r="A463" s="10" t="s">
        <v>1168</v>
      </c>
      <c r="B463" s="36" t="s">
        <v>1169</v>
      </c>
      <c r="C463" s="13">
        <v>243030113</v>
      </c>
      <c r="D463" s="34" t="s">
        <v>1023</v>
      </c>
      <c r="E463" s="13" t="s">
        <v>1099</v>
      </c>
      <c r="F463" s="34" t="s">
        <v>1139</v>
      </c>
      <c r="G463" s="32" t="s">
        <v>46</v>
      </c>
    </row>
    <row r="464" spans="1:7">
      <c r="A464" s="10" t="s">
        <v>1170</v>
      </c>
      <c r="B464" s="36" t="s">
        <v>1171</v>
      </c>
      <c r="C464" s="13">
        <v>243070139</v>
      </c>
      <c r="D464" s="34" t="s">
        <v>1023</v>
      </c>
      <c r="E464" s="13" t="s">
        <v>1172</v>
      </c>
      <c r="F464" s="34" t="s">
        <v>1173</v>
      </c>
      <c r="G464" s="32" t="s">
        <v>13</v>
      </c>
    </row>
    <row r="465" spans="1:7">
      <c r="A465" s="10" t="s">
        <v>1174</v>
      </c>
      <c r="B465" s="36" t="s">
        <v>1175</v>
      </c>
      <c r="C465" s="13">
        <v>243070134</v>
      </c>
      <c r="D465" s="34" t="s">
        <v>1023</v>
      </c>
      <c r="E465" s="13" t="s">
        <v>1172</v>
      </c>
      <c r="F465" s="34" t="s">
        <v>1173</v>
      </c>
      <c r="G465" s="32" t="s">
        <v>13</v>
      </c>
    </row>
    <row r="466" spans="1:7">
      <c r="A466" s="10" t="s">
        <v>1176</v>
      </c>
      <c r="B466" s="36" t="s">
        <v>1177</v>
      </c>
      <c r="C466" s="13">
        <v>243070131</v>
      </c>
      <c r="D466" s="34" t="s">
        <v>1023</v>
      </c>
      <c r="E466" s="13" t="s">
        <v>1172</v>
      </c>
      <c r="F466" s="34" t="s">
        <v>1173</v>
      </c>
      <c r="G466" s="32" t="s">
        <v>13</v>
      </c>
    </row>
    <row r="467" spans="1:7">
      <c r="A467" s="10" t="s">
        <v>1178</v>
      </c>
      <c r="B467" s="36" t="s">
        <v>1179</v>
      </c>
      <c r="C467" s="13">
        <v>243070119</v>
      </c>
      <c r="D467" s="34" t="s">
        <v>1023</v>
      </c>
      <c r="E467" s="13" t="s">
        <v>1172</v>
      </c>
      <c r="F467" s="34" t="s">
        <v>1173</v>
      </c>
      <c r="G467" s="32" t="s">
        <v>31</v>
      </c>
    </row>
    <row r="468" spans="1:7">
      <c r="A468" s="10" t="s">
        <v>1180</v>
      </c>
      <c r="B468" s="36" t="s">
        <v>1181</v>
      </c>
      <c r="C468" s="13">
        <v>243070111</v>
      </c>
      <c r="D468" s="34" t="s">
        <v>1023</v>
      </c>
      <c r="E468" s="13" t="s">
        <v>1172</v>
      </c>
      <c r="F468" s="34" t="s">
        <v>1173</v>
      </c>
      <c r="G468" s="32" t="s">
        <v>31</v>
      </c>
    </row>
    <row r="469" spans="1:7">
      <c r="A469" s="10" t="s">
        <v>1182</v>
      </c>
      <c r="B469" s="36" t="s">
        <v>1183</v>
      </c>
      <c r="C469" s="13">
        <v>243070110</v>
      </c>
      <c r="D469" s="34" t="s">
        <v>1023</v>
      </c>
      <c r="E469" s="13" t="s">
        <v>1172</v>
      </c>
      <c r="F469" s="34" t="s">
        <v>1173</v>
      </c>
      <c r="G469" s="32" t="s">
        <v>31</v>
      </c>
    </row>
    <row r="470" spans="1:7">
      <c r="A470" s="10" t="s">
        <v>1184</v>
      </c>
      <c r="B470" s="36" t="s">
        <v>1185</v>
      </c>
      <c r="C470" s="13">
        <v>243070142</v>
      </c>
      <c r="D470" s="34" t="s">
        <v>1023</v>
      </c>
      <c r="E470" s="13" t="s">
        <v>1172</v>
      </c>
      <c r="F470" s="34" t="s">
        <v>1173</v>
      </c>
      <c r="G470" s="32" t="s">
        <v>46</v>
      </c>
    </row>
    <row r="471" spans="1:7">
      <c r="A471" s="10" t="s">
        <v>1186</v>
      </c>
      <c r="B471" s="36" t="s">
        <v>1187</v>
      </c>
      <c r="C471" s="13">
        <v>243070138</v>
      </c>
      <c r="D471" s="34" t="s">
        <v>1023</v>
      </c>
      <c r="E471" s="13" t="s">
        <v>1172</v>
      </c>
      <c r="F471" s="34" t="s">
        <v>1173</v>
      </c>
      <c r="G471" s="32" t="s">
        <v>46</v>
      </c>
    </row>
    <row r="472" spans="1:7">
      <c r="A472" s="10" t="s">
        <v>1188</v>
      </c>
      <c r="B472" s="36" t="s">
        <v>1189</v>
      </c>
      <c r="C472" s="13" t="s">
        <v>1190</v>
      </c>
      <c r="D472" s="34" t="s">
        <v>1023</v>
      </c>
      <c r="E472" s="13" t="s">
        <v>1172</v>
      </c>
      <c r="F472" s="34" t="s">
        <v>1191</v>
      </c>
      <c r="G472" s="32" t="s">
        <v>13</v>
      </c>
    </row>
    <row r="473" spans="1:7">
      <c r="A473" s="10" t="s">
        <v>1192</v>
      </c>
      <c r="B473" s="36" t="s">
        <v>1193</v>
      </c>
      <c r="C473" s="13">
        <v>243070230</v>
      </c>
      <c r="D473" s="34" t="s">
        <v>1023</v>
      </c>
      <c r="E473" s="13" t="s">
        <v>1172</v>
      </c>
      <c r="F473" s="34" t="s">
        <v>1191</v>
      </c>
      <c r="G473" s="32" t="s">
        <v>13</v>
      </c>
    </row>
    <row r="474" spans="1:7">
      <c r="A474" s="10" t="s">
        <v>1194</v>
      </c>
      <c r="B474" s="36" t="s">
        <v>1195</v>
      </c>
      <c r="C474" s="13">
        <v>243070239</v>
      </c>
      <c r="D474" s="34" t="s">
        <v>1023</v>
      </c>
      <c r="E474" s="13" t="s">
        <v>1172</v>
      </c>
      <c r="F474" s="34" t="s">
        <v>1191</v>
      </c>
      <c r="G474" s="32" t="s">
        <v>13</v>
      </c>
    </row>
    <row r="475" spans="1:7">
      <c r="A475" s="10" t="s">
        <v>1196</v>
      </c>
      <c r="B475" s="36" t="s">
        <v>1197</v>
      </c>
      <c r="C475" s="13">
        <v>243070204</v>
      </c>
      <c r="D475" s="34" t="s">
        <v>1023</v>
      </c>
      <c r="E475" s="13" t="s">
        <v>1172</v>
      </c>
      <c r="F475" s="34" t="s">
        <v>1191</v>
      </c>
      <c r="G475" s="32" t="s">
        <v>13</v>
      </c>
    </row>
    <row r="476" spans="1:7">
      <c r="A476" s="10" t="s">
        <v>1198</v>
      </c>
      <c r="B476" s="36" t="s">
        <v>1199</v>
      </c>
      <c r="C476" s="13">
        <v>243070223</v>
      </c>
      <c r="D476" s="34" t="s">
        <v>1023</v>
      </c>
      <c r="E476" s="13" t="s">
        <v>1172</v>
      </c>
      <c r="F476" s="34" t="s">
        <v>1191</v>
      </c>
      <c r="G476" s="32" t="s">
        <v>31</v>
      </c>
    </row>
    <row r="477" spans="1:7">
      <c r="A477" s="10" t="s">
        <v>1200</v>
      </c>
      <c r="B477" s="36" t="s">
        <v>1201</v>
      </c>
      <c r="C477" s="13">
        <v>243070227</v>
      </c>
      <c r="D477" s="34" t="s">
        <v>1023</v>
      </c>
      <c r="E477" s="13" t="s">
        <v>1172</v>
      </c>
      <c r="F477" s="34" t="s">
        <v>1191</v>
      </c>
      <c r="G477" s="32" t="s">
        <v>31</v>
      </c>
    </row>
    <row r="478" spans="1:7">
      <c r="A478" s="10" t="s">
        <v>1202</v>
      </c>
      <c r="B478" s="36" t="s">
        <v>1203</v>
      </c>
      <c r="C478" s="13">
        <v>243070201</v>
      </c>
      <c r="D478" s="34" t="s">
        <v>1023</v>
      </c>
      <c r="E478" s="13" t="s">
        <v>1172</v>
      </c>
      <c r="F478" s="34" t="s">
        <v>1191</v>
      </c>
      <c r="G478" s="32" t="s">
        <v>31</v>
      </c>
    </row>
    <row r="479" spans="1:7">
      <c r="A479" s="10" t="s">
        <v>1204</v>
      </c>
      <c r="B479" s="36" t="s">
        <v>1205</v>
      </c>
      <c r="C479" s="13">
        <v>243070205</v>
      </c>
      <c r="D479" s="34" t="s">
        <v>1023</v>
      </c>
      <c r="E479" s="13" t="s">
        <v>1172</v>
      </c>
      <c r="F479" s="34" t="s">
        <v>1191</v>
      </c>
      <c r="G479" s="32" t="s">
        <v>46</v>
      </c>
    </row>
    <row r="480" spans="1:7">
      <c r="A480" s="10" t="s">
        <v>1206</v>
      </c>
      <c r="B480" s="36" t="s">
        <v>1207</v>
      </c>
      <c r="C480" s="13">
        <v>243070216</v>
      </c>
      <c r="D480" s="34" t="s">
        <v>1023</v>
      </c>
      <c r="E480" s="13" t="s">
        <v>1172</v>
      </c>
      <c r="F480" s="34" t="s">
        <v>1191</v>
      </c>
      <c r="G480" s="32" t="s">
        <v>46</v>
      </c>
    </row>
    <row r="481" spans="1:7">
      <c r="A481" s="10" t="s">
        <v>1208</v>
      </c>
      <c r="B481" s="36" t="s">
        <v>1209</v>
      </c>
      <c r="C481" s="13">
        <v>253030155</v>
      </c>
      <c r="D481" s="34" t="s">
        <v>1023</v>
      </c>
      <c r="E481" s="13" t="s">
        <v>1099</v>
      </c>
      <c r="F481" s="34" t="s">
        <v>1210</v>
      </c>
      <c r="G481" s="32" t="s">
        <v>13</v>
      </c>
    </row>
    <row r="482" spans="1:7">
      <c r="A482" s="10" t="s">
        <v>1211</v>
      </c>
      <c r="B482" s="36" t="s">
        <v>1212</v>
      </c>
      <c r="C482" s="13">
        <v>253030137</v>
      </c>
      <c r="D482" s="34" t="s">
        <v>1023</v>
      </c>
      <c r="E482" s="13" t="s">
        <v>1099</v>
      </c>
      <c r="F482" s="34" t="s">
        <v>1210</v>
      </c>
      <c r="G482" s="32" t="s">
        <v>13</v>
      </c>
    </row>
    <row r="483" spans="1:7">
      <c r="A483" s="10" t="s">
        <v>1213</v>
      </c>
      <c r="B483" s="36" t="s">
        <v>1214</v>
      </c>
      <c r="C483" s="13">
        <v>253030126</v>
      </c>
      <c r="D483" s="34" t="s">
        <v>1023</v>
      </c>
      <c r="E483" s="13" t="s">
        <v>1099</v>
      </c>
      <c r="F483" s="34" t="s">
        <v>1210</v>
      </c>
      <c r="G483" s="32" t="s">
        <v>13</v>
      </c>
    </row>
    <row r="484" spans="1:7">
      <c r="A484" s="10" t="s">
        <v>1215</v>
      </c>
      <c r="B484" s="36" t="s">
        <v>1216</v>
      </c>
      <c r="C484" s="13">
        <v>253030146</v>
      </c>
      <c r="D484" s="34" t="s">
        <v>1023</v>
      </c>
      <c r="E484" s="13" t="s">
        <v>1099</v>
      </c>
      <c r="F484" s="34" t="s">
        <v>1210</v>
      </c>
      <c r="G484" s="32" t="s">
        <v>13</v>
      </c>
    </row>
    <row r="485" spans="1:7">
      <c r="A485" s="10" t="s">
        <v>1217</v>
      </c>
      <c r="B485" s="36" t="s">
        <v>1218</v>
      </c>
      <c r="C485" s="13">
        <v>253030141</v>
      </c>
      <c r="D485" s="34" t="s">
        <v>1023</v>
      </c>
      <c r="E485" s="13" t="s">
        <v>1099</v>
      </c>
      <c r="F485" s="34" t="s">
        <v>1210</v>
      </c>
      <c r="G485" s="32" t="s">
        <v>13</v>
      </c>
    </row>
    <row r="486" spans="1:7">
      <c r="A486" s="10" t="s">
        <v>1219</v>
      </c>
      <c r="B486" s="36" t="s">
        <v>1220</v>
      </c>
      <c r="C486" s="13">
        <v>253030106</v>
      </c>
      <c r="D486" s="34" t="s">
        <v>1023</v>
      </c>
      <c r="E486" s="13" t="s">
        <v>1099</v>
      </c>
      <c r="F486" s="34" t="s">
        <v>1210</v>
      </c>
      <c r="G486" s="32" t="s">
        <v>13</v>
      </c>
    </row>
    <row r="487" spans="1:7">
      <c r="A487" s="10" t="s">
        <v>1221</v>
      </c>
      <c r="B487" s="36" t="s">
        <v>1222</v>
      </c>
      <c r="C487" s="13">
        <v>253030140</v>
      </c>
      <c r="D487" s="34" t="s">
        <v>1023</v>
      </c>
      <c r="E487" s="13" t="s">
        <v>1099</v>
      </c>
      <c r="F487" s="34" t="s">
        <v>1210</v>
      </c>
      <c r="G487" s="32" t="s">
        <v>13</v>
      </c>
    </row>
    <row r="488" spans="1:7">
      <c r="A488" s="10" t="s">
        <v>1223</v>
      </c>
      <c r="B488" s="36" t="s">
        <v>1224</v>
      </c>
      <c r="C488" s="13">
        <v>253030153</v>
      </c>
      <c r="D488" s="34" t="s">
        <v>1023</v>
      </c>
      <c r="E488" s="13" t="s">
        <v>1099</v>
      </c>
      <c r="F488" s="34" t="s">
        <v>1210</v>
      </c>
      <c r="G488" s="32" t="s">
        <v>31</v>
      </c>
    </row>
    <row r="489" spans="1:7">
      <c r="A489" s="10" t="s">
        <v>1225</v>
      </c>
      <c r="B489" s="36" t="s">
        <v>1226</v>
      </c>
      <c r="C489" s="13">
        <v>253030117</v>
      </c>
      <c r="D489" s="34" t="s">
        <v>1023</v>
      </c>
      <c r="E489" s="13" t="s">
        <v>1099</v>
      </c>
      <c r="F489" s="34" t="s">
        <v>1210</v>
      </c>
      <c r="G489" s="32" t="s">
        <v>31</v>
      </c>
    </row>
    <row r="490" spans="1:7">
      <c r="A490" s="10" t="s">
        <v>1227</v>
      </c>
      <c r="B490" s="36" t="s">
        <v>1228</v>
      </c>
      <c r="C490" s="13">
        <v>253030145</v>
      </c>
      <c r="D490" s="34" t="s">
        <v>1023</v>
      </c>
      <c r="E490" s="13" t="s">
        <v>1099</v>
      </c>
      <c r="F490" s="34" t="s">
        <v>1210</v>
      </c>
      <c r="G490" s="32" t="s">
        <v>31</v>
      </c>
    </row>
    <row r="491" spans="1:7">
      <c r="A491" s="10" t="s">
        <v>1229</v>
      </c>
      <c r="B491" s="36" t="s">
        <v>1230</v>
      </c>
      <c r="C491" s="13">
        <v>253030131</v>
      </c>
      <c r="D491" s="34" t="s">
        <v>1023</v>
      </c>
      <c r="E491" s="13" t="s">
        <v>1099</v>
      </c>
      <c r="F491" s="34" t="s">
        <v>1210</v>
      </c>
      <c r="G491" s="32" t="s">
        <v>31</v>
      </c>
    </row>
    <row r="492" spans="1:7">
      <c r="A492" s="10" t="s">
        <v>1231</v>
      </c>
      <c r="B492" s="36" t="s">
        <v>1232</v>
      </c>
      <c r="C492" s="13">
        <v>253030116</v>
      </c>
      <c r="D492" s="34" t="s">
        <v>1023</v>
      </c>
      <c r="E492" s="13" t="s">
        <v>1099</v>
      </c>
      <c r="F492" s="34" t="s">
        <v>1210</v>
      </c>
      <c r="G492" s="32" t="s">
        <v>31</v>
      </c>
    </row>
    <row r="493" spans="1:7">
      <c r="A493" s="10" t="s">
        <v>1233</v>
      </c>
      <c r="B493" s="36" t="s">
        <v>1234</v>
      </c>
      <c r="C493" s="13">
        <v>253030139</v>
      </c>
      <c r="D493" s="34" t="s">
        <v>1023</v>
      </c>
      <c r="E493" s="13" t="s">
        <v>1099</v>
      </c>
      <c r="F493" s="34" t="s">
        <v>1210</v>
      </c>
      <c r="G493" s="32" t="s">
        <v>46</v>
      </c>
    </row>
    <row r="494" spans="1:7">
      <c r="A494" s="10" t="s">
        <v>1235</v>
      </c>
      <c r="B494" s="36" t="s">
        <v>1236</v>
      </c>
      <c r="C494" s="13">
        <v>253030101</v>
      </c>
      <c r="D494" s="34" t="s">
        <v>1023</v>
      </c>
      <c r="E494" s="13" t="s">
        <v>1099</v>
      </c>
      <c r="F494" s="34" t="s">
        <v>1210</v>
      </c>
      <c r="G494" s="32" t="s">
        <v>46</v>
      </c>
    </row>
    <row r="495" spans="1:7">
      <c r="A495" s="10" t="s">
        <v>1237</v>
      </c>
      <c r="B495" s="36" t="s">
        <v>1238</v>
      </c>
      <c r="C495" s="13">
        <v>253030132</v>
      </c>
      <c r="D495" s="34" t="s">
        <v>1023</v>
      </c>
      <c r="E495" s="13" t="s">
        <v>1099</v>
      </c>
      <c r="F495" s="34" t="s">
        <v>1210</v>
      </c>
      <c r="G495" s="32" t="s">
        <v>46</v>
      </c>
    </row>
    <row r="496" spans="1:7">
      <c r="A496" s="10" t="s">
        <v>1239</v>
      </c>
      <c r="B496" s="36" t="s">
        <v>1240</v>
      </c>
      <c r="C496" s="13">
        <v>253030247</v>
      </c>
      <c r="D496" s="34" t="s">
        <v>1023</v>
      </c>
      <c r="E496" s="13" t="s">
        <v>1099</v>
      </c>
      <c r="F496" s="34" t="s">
        <v>1241</v>
      </c>
      <c r="G496" s="32" t="s">
        <v>13</v>
      </c>
    </row>
    <row r="497" spans="1:7">
      <c r="A497" s="10" t="s">
        <v>1242</v>
      </c>
      <c r="B497" s="36" t="s">
        <v>1243</v>
      </c>
      <c r="C497" s="13">
        <v>253030220</v>
      </c>
      <c r="D497" s="34" t="s">
        <v>1023</v>
      </c>
      <c r="E497" s="13" t="s">
        <v>1099</v>
      </c>
      <c r="F497" s="34" t="s">
        <v>1241</v>
      </c>
      <c r="G497" s="32" t="s">
        <v>13</v>
      </c>
    </row>
    <row r="498" spans="1:7">
      <c r="A498" s="10" t="s">
        <v>1244</v>
      </c>
      <c r="B498" s="36" t="s">
        <v>1245</v>
      </c>
      <c r="C498" s="13">
        <v>253030205</v>
      </c>
      <c r="D498" s="34" t="s">
        <v>1023</v>
      </c>
      <c r="E498" s="13" t="s">
        <v>1099</v>
      </c>
      <c r="F498" s="34" t="s">
        <v>1241</v>
      </c>
      <c r="G498" s="32" t="s">
        <v>13</v>
      </c>
    </row>
    <row r="499" spans="1:7">
      <c r="A499" s="10" t="s">
        <v>1246</v>
      </c>
      <c r="B499" s="36" t="s">
        <v>1247</v>
      </c>
      <c r="C499" s="13">
        <v>253030216</v>
      </c>
      <c r="D499" s="34" t="s">
        <v>1023</v>
      </c>
      <c r="E499" s="13" t="s">
        <v>1099</v>
      </c>
      <c r="F499" s="34" t="s">
        <v>1241</v>
      </c>
      <c r="G499" s="32" t="s">
        <v>13</v>
      </c>
    </row>
    <row r="500" spans="1:7">
      <c r="A500" s="10" t="s">
        <v>1248</v>
      </c>
      <c r="B500" s="36" t="s">
        <v>1249</v>
      </c>
      <c r="C500" s="13">
        <v>253030252</v>
      </c>
      <c r="D500" s="34" t="s">
        <v>1023</v>
      </c>
      <c r="E500" s="13" t="s">
        <v>1099</v>
      </c>
      <c r="F500" s="34" t="s">
        <v>1241</v>
      </c>
      <c r="G500" s="32" t="s">
        <v>13</v>
      </c>
    </row>
    <row r="501" spans="1:7">
      <c r="A501" s="10" t="s">
        <v>1250</v>
      </c>
      <c r="B501" s="36" t="s">
        <v>1251</v>
      </c>
      <c r="C501" s="13">
        <v>253030241</v>
      </c>
      <c r="D501" s="34" t="s">
        <v>1023</v>
      </c>
      <c r="E501" s="13" t="s">
        <v>1099</v>
      </c>
      <c r="F501" s="34" t="s">
        <v>1241</v>
      </c>
      <c r="G501" s="32" t="s">
        <v>13</v>
      </c>
    </row>
    <row r="502" spans="1:7">
      <c r="A502" s="10" t="s">
        <v>1252</v>
      </c>
      <c r="B502" s="36" t="s">
        <v>1253</v>
      </c>
      <c r="C502" s="13">
        <v>253030232</v>
      </c>
      <c r="D502" s="34" t="s">
        <v>1023</v>
      </c>
      <c r="E502" s="13" t="s">
        <v>1099</v>
      </c>
      <c r="F502" s="34" t="s">
        <v>1241</v>
      </c>
      <c r="G502" s="32" t="s">
        <v>13</v>
      </c>
    </row>
    <row r="503" spans="1:7">
      <c r="A503" s="10" t="s">
        <v>1254</v>
      </c>
      <c r="B503" s="36" t="s">
        <v>1255</v>
      </c>
      <c r="C503" s="13">
        <v>253030234</v>
      </c>
      <c r="D503" s="34" t="s">
        <v>1023</v>
      </c>
      <c r="E503" s="13" t="s">
        <v>1099</v>
      </c>
      <c r="F503" s="34" t="s">
        <v>1241</v>
      </c>
      <c r="G503" s="32" t="s">
        <v>31</v>
      </c>
    </row>
    <row r="504" spans="1:7">
      <c r="A504" s="10" t="s">
        <v>1256</v>
      </c>
      <c r="B504" s="36" t="s">
        <v>1257</v>
      </c>
      <c r="C504" s="13">
        <v>253030217</v>
      </c>
      <c r="D504" s="34" t="s">
        <v>1023</v>
      </c>
      <c r="E504" s="13" t="s">
        <v>1099</v>
      </c>
      <c r="F504" s="34" t="s">
        <v>1241</v>
      </c>
      <c r="G504" s="32" t="s">
        <v>31</v>
      </c>
    </row>
    <row r="505" spans="1:7">
      <c r="A505" s="10" t="s">
        <v>1258</v>
      </c>
      <c r="B505" s="36" t="s">
        <v>1259</v>
      </c>
      <c r="C505" s="13">
        <v>253030207</v>
      </c>
      <c r="D505" s="34" t="s">
        <v>1023</v>
      </c>
      <c r="E505" s="13" t="s">
        <v>1099</v>
      </c>
      <c r="F505" s="34" t="s">
        <v>1241</v>
      </c>
      <c r="G505" s="32" t="s">
        <v>31</v>
      </c>
    </row>
    <row r="506" spans="1:7">
      <c r="A506" s="10" t="s">
        <v>1260</v>
      </c>
      <c r="B506" s="36" t="s">
        <v>1261</v>
      </c>
      <c r="C506" s="13">
        <v>253030245</v>
      </c>
      <c r="D506" s="34" t="s">
        <v>1023</v>
      </c>
      <c r="E506" s="13" t="s">
        <v>1099</v>
      </c>
      <c r="F506" s="34" t="s">
        <v>1241</v>
      </c>
      <c r="G506" s="32" t="s">
        <v>31</v>
      </c>
    </row>
    <row r="507" spans="1:7">
      <c r="A507" s="10" t="s">
        <v>1262</v>
      </c>
      <c r="B507" s="36" t="s">
        <v>1263</v>
      </c>
      <c r="C507" s="13">
        <v>253030242</v>
      </c>
      <c r="D507" s="34" t="s">
        <v>1023</v>
      </c>
      <c r="E507" s="13" t="s">
        <v>1099</v>
      </c>
      <c r="F507" s="34" t="s">
        <v>1241</v>
      </c>
      <c r="G507" s="32" t="s">
        <v>31</v>
      </c>
    </row>
    <row r="508" spans="1:7">
      <c r="A508" s="10" t="s">
        <v>1264</v>
      </c>
      <c r="B508" s="36" t="s">
        <v>1265</v>
      </c>
      <c r="C508" s="13">
        <v>253030237</v>
      </c>
      <c r="D508" s="34" t="s">
        <v>1023</v>
      </c>
      <c r="E508" s="13" t="s">
        <v>1099</v>
      </c>
      <c r="F508" s="34" t="s">
        <v>1241</v>
      </c>
      <c r="G508" s="32" t="s">
        <v>31</v>
      </c>
    </row>
    <row r="509" spans="1:7">
      <c r="A509" s="10" t="s">
        <v>1266</v>
      </c>
      <c r="B509" s="36" t="s">
        <v>1267</v>
      </c>
      <c r="C509" s="13">
        <v>253030211</v>
      </c>
      <c r="D509" s="34" t="s">
        <v>1023</v>
      </c>
      <c r="E509" s="13" t="s">
        <v>1099</v>
      </c>
      <c r="F509" s="34" t="s">
        <v>1241</v>
      </c>
      <c r="G509" s="32" t="s">
        <v>46</v>
      </c>
    </row>
    <row r="510" spans="1:7">
      <c r="A510" s="10" t="s">
        <v>1268</v>
      </c>
      <c r="B510" s="36" t="s">
        <v>1269</v>
      </c>
      <c r="C510" s="13">
        <v>253030210</v>
      </c>
      <c r="D510" s="34" t="s">
        <v>1023</v>
      </c>
      <c r="E510" s="13" t="s">
        <v>1099</v>
      </c>
      <c r="F510" s="34" t="s">
        <v>1241</v>
      </c>
      <c r="G510" s="32" t="s">
        <v>46</v>
      </c>
    </row>
    <row r="511" spans="1:7">
      <c r="A511" s="10" t="s">
        <v>1270</v>
      </c>
      <c r="B511" s="36" t="s">
        <v>1271</v>
      </c>
      <c r="C511" s="13">
        <v>253030256</v>
      </c>
      <c r="D511" s="34" t="s">
        <v>1023</v>
      </c>
      <c r="E511" s="13" t="s">
        <v>1099</v>
      </c>
      <c r="F511" s="34" t="s">
        <v>1241</v>
      </c>
      <c r="G511" s="32" t="s">
        <v>46</v>
      </c>
    </row>
    <row r="512" spans="1:7">
      <c r="A512" s="10" t="s">
        <v>1272</v>
      </c>
      <c r="B512" s="36" t="s">
        <v>1273</v>
      </c>
      <c r="C512" s="13">
        <v>253030253</v>
      </c>
      <c r="D512" s="34" t="s">
        <v>1023</v>
      </c>
      <c r="E512" s="13" t="s">
        <v>1099</v>
      </c>
      <c r="F512" s="34" t="s">
        <v>1241</v>
      </c>
      <c r="G512" s="32" t="s">
        <v>46</v>
      </c>
    </row>
    <row r="513" spans="1:7">
      <c r="A513" s="10" t="s">
        <v>1274</v>
      </c>
      <c r="B513" s="36" t="s">
        <v>1275</v>
      </c>
      <c r="C513" s="13">
        <v>253030258</v>
      </c>
      <c r="D513" s="34" t="s">
        <v>1023</v>
      </c>
      <c r="E513" s="13" t="s">
        <v>1099</v>
      </c>
      <c r="F513" s="34" t="s">
        <v>1241</v>
      </c>
      <c r="G513" s="32" t="s">
        <v>46</v>
      </c>
    </row>
    <row r="514" spans="1:7">
      <c r="A514" s="10" t="s">
        <v>1276</v>
      </c>
      <c r="B514" s="36" t="s">
        <v>1277</v>
      </c>
      <c r="C514" s="13">
        <v>253030227</v>
      </c>
      <c r="D514" s="34" t="s">
        <v>1023</v>
      </c>
      <c r="E514" s="13" t="s">
        <v>1099</v>
      </c>
      <c r="F514" s="34" t="s">
        <v>1241</v>
      </c>
      <c r="G514" s="32" t="s">
        <v>46</v>
      </c>
    </row>
    <row r="515" spans="1:7">
      <c r="A515" s="10" t="s">
        <v>1278</v>
      </c>
      <c r="B515" s="36" t="s">
        <v>1279</v>
      </c>
      <c r="C515" s="13">
        <v>253060115</v>
      </c>
      <c r="D515" s="34" t="s">
        <v>1023</v>
      </c>
      <c r="E515" s="13" t="s">
        <v>1072</v>
      </c>
      <c r="F515" s="34" t="s">
        <v>1280</v>
      </c>
      <c r="G515" s="32" t="s">
        <v>13</v>
      </c>
    </row>
    <row r="516" spans="1:7">
      <c r="A516" s="10" t="s">
        <v>1281</v>
      </c>
      <c r="B516" s="36" t="s">
        <v>1282</v>
      </c>
      <c r="C516" s="13">
        <v>253060144</v>
      </c>
      <c r="D516" s="34" t="s">
        <v>1023</v>
      </c>
      <c r="E516" s="13" t="s">
        <v>1072</v>
      </c>
      <c r="F516" s="34" t="s">
        <v>1280</v>
      </c>
      <c r="G516" s="32" t="s">
        <v>13</v>
      </c>
    </row>
    <row r="517" spans="1:7">
      <c r="A517" s="10" t="s">
        <v>1283</v>
      </c>
      <c r="B517" s="36" t="s">
        <v>1284</v>
      </c>
      <c r="C517" s="13">
        <v>253060155</v>
      </c>
      <c r="D517" s="34" t="s">
        <v>1023</v>
      </c>
      <c r="E517" s="13" t="s">
        <v>1072</v>
      </c>
      <c r="F517" s="34" t="s">
        <v>1280</v>
      </c>
      <c r="G517" s="32" t="s">
        <v>13</v>
      </c>
    </row>
    <row r="518" spans="1:7">
      <c r="A518" s="10" t="s">
        <v>1285</v>
      </c>
      <c r="B518" s="36" t="s">
        <v>1286</v>
      </c>
      <c r="C518" s="13">
        <v>253060140</v>
      </c>
      <c r="D518" s="34" t="s">
        <v>1023</v>
      </c>
      <c r="E518" s="13" t="s">
        <v>1072</v>
      </c>
      <c r="F518" s="34" t="s">
        <v>1280</v>
      </c>
      <c r="G518" s="32" t="s">
        <v>13</v>
      </c>
    </row>
    <row r="519" spans="1:7">
      <c r="A519" s="10" t="s">
        <v>1287</v>
      </c>
      <c r="B519" s="36" t="s">
        <v>1288</v>
      </c>
      <c r="C519" s="13">
        <v>253060134</v>
      </c>
      <c r="D519" s="34" t="s">
        <v>1023</v>
      </c>
      <c r="E519" s="13" t="s">
        <v>1072</v>
      </c>
      <c r="F519" s="34" t="s">
        <v>1280</v>
      </c>
      <c r="G519" s="32" t="s">
        <v>13</v>
      </c>
    </row>
    <row r="520" spans="1:7">
      <c r="A520" s="10" t="s">
        <v>1289</v>
      </c>
      <c r="B520" s="36" t="s">
        <v>1290</v>
      </c>
      <c r="C520" s="13">
        <v>253060109</v>
      </c>
      <c r="D520" s="34" t="s">
        <v>1023</v>
      </c>
      <c r="E520" s="13" t="s">
        <v>1072</v>
      </c>
      <c r="F520" s="34" t="s">
        <v>1280</v>
      </c>
      <c r="G520" s="32" t="s">
        <v>13</v>
      </c>
    </row>
    <row r="521" spans="1:7">
      <c r="A521" s="10" t="s">
        <v>1291</v>
      </c>
      <c r="B521" s="36" t="s">
        <v>1292</v>
      </c>
      <c r="C521" s="13">
        <v>253060150</v>
      </c>
      <c r="D521" s="34" t="s">
        <v>1023</v>
      </c>
      <c r="E521" s="13" t="s">
        <v>1072</v>
      </c>
      <c r="F521" s="34" t="s">
        <v>1280</v>
      </c>
      <c r="G521" s="32" t="s">
        <v>13</v>
      </c>
    </row>
    <row r="522" spans="1:7">
      <c r="A522" s="10" t="s">
        <v>1293</v>
      </c>
      <c r="B522" s="36" t="s">
        <v>1294</v>
      </c>
      <c r="C522" s="13">
        <v>253060117</v>
      </c>
      <c r="D522" s="34" t="s">
        <v>1023</v>
      </c>
      <c r="E522" s="13" t="s">
        <v>1072</v>
      </c>
      <c r="F522" s="34" t="s">
        <v>1280</v>
      </c>
      <c r="G522" s="32" t="s">
        <v>13</v>
      </c>
    </row>
    <row r="523" spans="1:7">
      <c r="A523" s="10" t="s">
        <v>1295</v>
      </c>
      <c r="B523" s="36" t="s">
        <v>1296</v>
      </c>
      <c r="C523" s="13">
        <v>258010106</v>
      </c>
      <c r="D523" s="34" t="s">
        <v>1023</v>
      </c>
      <c r="E523" s="13" t="s">
        <v>1072</v>
      </c>
      <c r="F523" s="34" t="s">
        <v>1280</v>
      </c>
      <c r="G523" s="32" t="s">
        <v>31</v>
      </c>
    </row>
    <row r="524" spans="1:7">
      <c r="A524" s="10" t="s">
        <v>1297</v>
      </c>
      <c r="B524" s="36" t="s">
        <v>1298</v>
      </c>
      <c r="C524" s="13">
        <v>253060106</v>
      </c>
      <c r="D524" s="34" t="s">
        <v>1023</v>
      </c>
      <c r="E524" s="13" t="s">
        <v>1072</v>
      </c>
      <c r="F524" s="34" t="s">
        <v>1280</v>
      </c>
      <c r="G524" s="32" t="s">
        <v>31</v>
      </c>
    </row>
    <row r="525" spans="1:7">
      <c r="A525" s="10" t="s">
        <v>1299</v>
      </c>
      <c r="B525" s="36" t="s">
        <v>1300</v>
      </c>
      <c r="C525" s="13">
        <v>253060123</v>
      </c>
      <c r="D525" s="34" t="s">
        <v>1023</v>
      </c>
      <c r="E525" s="13" t="s">
        <v>1072</v>
      </c>
      <c r="F525" s="34" t="s">
        <v>1280</v>
      </c>
      <c r="G525" s="32" t="s">
        <v>31</v>
      </c>
    </row>
    <row r="526" spans="1:7">
      <c r="A526" s="10" t="s">
        <v>1301</v>
      </c>
      <c r="B526" s="36" t="s">
        <v>1302</v>
      </c>
      <c r="C526" s="13">
        <v>253060120</v>
      </c>
      <c r="D526" s="34" t="s">
        <v>1023</v>
      </c>
      <c r="E526" s="13" t="s">
        <v>1072</v>
      </c>
      <c r="F526" s="34" t="s">
        <v>1280</v>
      </c>
      <c r="G526" s="32" t="s">
        <v>31</v>
      </c>
    </row>
    <row r="527" spans="1:7">
      <c r="A527" s="10" t="s">
        <v>1303</v>
      </c>
      <c r="B527" s="36" t="s">
        <v>1304</v>
      </c>
      <c r="C527" s="13">
        <v>253060132</v>
      </c>
      <c r="D527" s="34" t="s">
        <v>1023</v>
      </c>
      <c r="E527" s="13" t="s">
        <v>1072</v>
      </c>
      <c r="F527" s="34" t="s">
        <v>1280</v>
      </c>
      <c r="G527" s="32" t="s">
        <v>31</v>
      </c>
    </row>
    <row r="528" spans="1:7">
      <c r="A528" s="10" t="s">
        <v>1305</v>
      </c>
      <c r="B528" s="36" t="s">
        <v>1306</v>
      </c>
      <c r="C528" s="13">
        <v>253060142</v>
      </c>
      <c r="D528" s="34" t="s">
        <v>1023</v>
      </c>
      <c r="E528" s="13" t="s">
        <v>1072</v>
      </c>
      <c r="F528" s="34" t="s">
        <v>1280</v>
      </c>
      <c r="G528" s="32" t="s">
        <v>31</v>
      </c>
    </row>
    <row r="529" spans="1:7">
      <c r="A529" s="10" t="s">
        <v>1307</v>
      </c>
      <c r="B529" s="36" t="s">
        <v>1308</v>
      </c>
      <c r="C529" s="13">
        <v>253060136</v>
      </c>
      <c r="D529" s="34" t="s">
        <v>1023</v>
      </c>
      <c r="E529" s="13" t="s">
        <v>1072</v>
      </c>
      <c r="F529" s="34" t="s">
        <v>1280</v>
      </c>
      <c r="G529" s="32" t="s">
        <v>46</v>
      </c>
    </row>
    <row r="530" spans="1:7">
      <c r="A530" s="10" t="s">
        <v>1309</v>
      </c>
      <c r="B530" s="36" t="s">
        <v>1310</v>
      </c>
      <c r="C530" s="13">
        <v>253060118</v>
      </c>
      <c r="D530" s="34" t="s">
        <v>1023</v>
      </c>
      <c r="E530" s="13" t="s">
        <v>1072</v>
      </c>
      <c r="F530" s="34" t="s">
        <v>1280</v>
      </c>
      <c r="G530" s="32" t="s">
        <v>46</v>
      </c>
    </row>
    <row r="531" spans="1:7">
      <c r="A531" s="10" t="s">
        <v>1311</v>
      </c>
      <c r="B531" s="36" t="s">
        <v>1312</v>
      </c>
      <c r="C531" s="13">
        <v>253060110</v>
      </c>
      <c r="D531" s="34" t="s">
        <v>1023</v>
      </c>
      <c r="E531" s="13" t="s">
        <v>1072</v>
      </c>
      <c r="F531" s="34" t="s">
        <v>1280</v>
      </c>
      <c r="G531" s="32" t="s">
        <v>46</v>
      </c>
    </row>
    <row r="532" spans="1:7">
      <c r="A532" s="10" t="s">
        <v>1313</v>
      </c>
      <c r="B532" s="36" t="s">
        <v>1314</v>
      </c>
      <c r="C532" s="13">
        <v>253070110</v>
      </c>
      <c r="D532" s="34" t="s">
        <v>1023</v>
      </c>
      <c r="E532" s="13" t="s">
        <v>1172</v>
      </c>
      <c r="F532" s="34" t="s">
        <v>1315</v>
      </c>
      <c r="G532" s="32" t="s">
        <v>13</v>
      </c>
    </row>
    <row r="533" spans="1:7">
      <c r="A533" s="10" t="s">
        <v>1316</v>
      </c>
      <c r="B533" s="36" t="s">
        <v>1317</v>
      </c>
      <c r="C533" s="13">
        <v>253070144</v>
      </c>
      <c r="D533" s="34" t="s">
        <v>1023</v>
      </c>
      <c r="E533" s="13" t="s">
        <v>1172</v>
      </c>
      <c r="F533" s="34" t="s">
        <v>1315</v>
      </c>
      <c r="G533" s="32" t="s">
        <v>13</v>
      </c>
    </row>
    <row r="534" spans="1:7">
      <c r="A534" s="10" t="s">
        <v>1318</v>
      </c>
      <c r="B534" s="36" t="s">
        <v>1319</v>
      </c>
      <c r="C534" s="13">
        <v>253070146</v>
      </c>
      <c r="D534" s="34" t="s">
        <v>1023</v>
      </c>
      <c r="E534" s="13" t="s">
        <v>1172</v>
      </c>
      <c r="F534" s="34" t="s">
        <v>1315</v>
      </c>
      <c r="G534" s="32" t="s">
        <v>13</v>
      </c>
    </row>
    <row r="535" spans="1:7">
      <c r="A535" s="10" t="s">
        <v>1320</v>
      </c>
      <c r="B535" s="36" t="s">
        <v>1321</v>
      </c>
      <c r="C535" s="13">
        <v>253070138</v>
      </c>
      <c r="D535" s="34" t="s">
        <v>1023</v>
      </c>
      <c r="E535" s="13" t="s">
        <v>1172</v>
      </c>
      <c r="F535" s="34" t="s">
        <v>1315</v>
      </c>
      <c r="G535" s="32" t="s">
        <v>13</v>
      </c>
    </row>
    <row r="536" spans="1:7">
      <c r="A536" s="10" t="s">
        <v>1322</v>
      </c>
      <c r="B536" s="36" t="s">
        <v>1323</v>
      </c>
      <c r="C536" s="13">
        <v>253070160</v>
      </c>
      <c r="D536" s="34" t="s">
        <v>1023</v>
      </c>
      <c r="E536" s="13" t="s">
        <v>1172</v>
      </c>
      <c r="F536" s="34" t="s">
        <v>1315</v>
      </c>
      <c r="G536" s="32" t="s">
        <v>13</v>
      </c>
    </row>
    <row r="537" spans="1:7">
      <c r="A537" s="10" t="s">
        <v>1324</v>
      </c>
      <c r="B537" s="36" t="s">
        <v>1325</v>
      </c>
      <c r="C537" s="13">
        <v>253070102</v>
      </c>
      <c r="D537" s="34" t="s">
        <v>1023</v>
      </c>
      <c r="E537" s="13" t="s">
        <v>1172</v>
      </c>
      <c r="F537" s="34" t="s">
        <v>1315</v>
      </c>
      <c r="G537" s="32" t="s">
        <v>13</v>
      </c>
    </row>
    <row r="538" spans="1:7">
      <c r="A538" s="10" t="s">
        <v>1326</v>
      </c>
      <c r="B538" s="36" t="s">
        <v>1327</v>
      </c>
      <c r="C538" s="13">
        <v>253070123</v>
      </c>
      <c r="D538" s="34" t="s">
        <v>1023</v>
      </c>
      <c r="E538" s="13" t="s">
        <v>1172</v>
      </c>
      <c r="F538" s="34" t="s">
        <v>1315</v>
      </c>
      <c r="G538" s="32" t="s">
        <v>13</v>
      </c>
    </row>
    <row r="539" spans="1:7">
      <c r="A539" s="10" t="s">
        <v>1328</v>
      </c>
      <c r="B539" s="36" t="s">
        <v>1329</v>
      </c>
      <c r="C539" s="13">
        <v>253070155</v>
      </c>
      <c r="D539" s="34" t="s">
        <v>1023</v>
      </c>
      <c r="E539" s="13" t="s">
        <v>1172</v>
      </c>
      <c r="F539" s="34" t="s">
        <v>1315</v>
      </c>
      <c r="G539" s="32" t="s">
        <v>13</v>
      </c>
    </row>
    <row r="540" spans="1:7">
      <c r="A540" s="10" t="s">
        <v>1330</v>
      </c>
      <c r="B540" s="36" t="s">
        <v>1331</v>
      </c>
      <c r="C540" s="13">
        <v>253070151</v>
      </c>
      <c r="D540" s="34" t="s">
        <v>1023</v>
      </c>
      <c r="E540" s="13" t="s">
        <v>1172</v>
      </c>
      <c r="F540" s="34" t="s">
        <v>1315</v>
      </c>
      <c r="G540" s="32" t="s">
        <v>31</v>
      </c>
    </row>
    <row r="541" spans="1:7">
      <c r="A541" s="10" t="s">
        <v>1332</v>
      </c>
      <c r="B541" s="36" t="s">
        <v>1333</v>
      </c>
      <c r="C541" s="13">
        <v>253070143</v>
      </c>
      <c r="D541" s="34" t="s">
        <v>1023</v>
      </c>
      <c r="E541" s="13" t="s">
        <v>1172</v>
      </c>
      <c r="F541" s="34" t="s">
        <v>1315</v>
      </c>
      <c r="G541" s="32" t="s">
        <v>31</v>
      </c>
    </row>
    <row r="542" spans="1:7">
      <c r="A542" s="10" t="s">
        <v>1334</v>
      </c>
      <c r="B542" s="36" t="s">
        <v>1335</v>
      </c>
      <c r="C542" s="13">
        <v>253070154</v>
      </c>
      <c r="D542" s="34" t="s">
        <v>1023</v>
      </c>
      <c r="E542" s="13" t="s">
        <v>1172</v>
      </c>
      <c r="F542" s="34" t="s">
        <v>1315</v>
      </c>
      <c r="G542" s="32" t="s">
        <v>31</v>
      </c>
    </row>
    <row r="543" spans="1:7">
      <c r="A543" s="10" t="s">
        <v>1336</v>
      </c>
      <c r="B543" s="36" t="s">
        <v>1337</v>
      </c>
      <c r="C543" s="13">
        <v>253070131</v>
      </c>
      <c r="D543" s="34" t="s">
        <v>1023</v>
      </c>
      <c r="E543" s="13" t="s">
        <v>1172</v>
      </c>
      <c r="F543" s="34" t="s">
        <v>1315</v>
      </c>
      <c r="G543" s="32" t="s">
        <v>31</v>
      </c>
    </row>
    <row r="544" spans="1:7">
      <c r="A544" s="10" t="s">
        <v>1338</v>
      </c>
      <c r="B544" s="36" t="s">
        <v>1339</v>
      </c>
      <c r="C544" s="13">
        <v>253070107</v>
      </c>
      <c r="D544" s="34" t="s">
        <v>1023</v>
      </c>
      <c r="E544" s="13" t="s">
        <v>1172</v>
      </c>
      <c r="F544" s="34" t="s">
        <v>1315</v>
      </c>
      <c r="G544" s="32" t="s">
        <v>31</v>
      </c>
    </row>
    <row r="545" spans="1:7">
      <c r="A545" s="10" t="s">
        <v>1340</v>
      </c>
      <c r="B545" s="36" t="s">
        <v>1341</v>
      </c>
      <c r="C545" s="13">
        <v>253070141</v>
      </c>
      <c r="D545" s="34" t="s">
        <v>1023</v>
      </c>
      <c r="E545" s="13" t="s">
        <v>1172</v>
      </c>
      <c r="F545" s="34" t="s">
        <v>1315</v>
      </c>
      <c r="G545" s="32" t="s">
        <v>31</v>
      </c>
    </row>
    <row r="546" spans="1:7">
      <c r="A546" s="10" t="s">
        <v>1342</v>
      </c>
      <c r="B546" s="36" t="s">
        <v>1343</v>
      </c>
      <c r="C546" s="13">
        <v>253050125</v>
      </c>
      <c r="D546" s="34" t="s">
        <v>1023</v>
      </c>
      <c r="E546" s="13" t="s">
        <v>1051</v>
      </c>
      <c r="F546" s="34" t="s">
        <v>1344</v>
      </c>
      <c r="G546" s="32" t="s">
        <v>13</v>
      </c>
    </row>
    <row r="547" spans="1:7">
      <c r="A547" s="10" t="s">
        <v>1345</v>
      </c>
      <c r="B547" s="36" t="s">
        <v>1346</v>
      </c>
      <c r="C547" s="13">
        <v>253050147</v>
      </c>
      <c r="D547" s="34" t="s">
        <v>1023</v>
      </c>
      <c r="E547" s="13" t="s">
        <v>1051</v>
      </c>
      <c r="F547" s="34" t="s">
        <v>1344</v>
      </c>
      <c r="G547" s="32" t="s">
        <v>13</v>
      </c>
    </row>
    <row r="548" spans="1:7">
      <c r="A548" s="10" t="s">
        <v>1347</v>
      </c>
      <c r="B548" s="36" t="s">
        <v>1348</v>
      </c>
      <c r="C548" s="13">
        <v>253050101</v>
      </c>
      <c r="D548" s="34" t="s">
        <v>1023</v>
      </c>
      <c r="E548" s="13" t="s">
        <v>1051</v>
      </c>
      <c r="F548" s="34" t="s">
        <v>1344</v>
      </c>
      <c r="G548" s="32" t="s">
        <v>13</v>
      </c>
    </row>
    <row r="549" spans="1:7">
      <c r="A549" s="10" t="s">
        <v>1349</v>
      </c>
      <c r="B549" s="36" t="s">
        <v>1350</v>
      </c>
      <c r="C549" s="13">
        <v>253050152</v>
      </c>
      <c r="D549" s="34" t="s">
        <v>1023</v>
      </c>
      <c r="E549" s="13" t="s">
        <v>1051</v>
      </c>
      <c r="F549" s="34" t="s">
        <v>1344</v>
      </c>
      <c r="G549" s="32" t="s">
        <v>13</v>
      </c>
    </row>
    <row r="550" spans="1:7">
      <c r="A550" s="10" t="s">
        <v>1351</v>
      </c>
      <c r="B550" s="36" t="s">
        <v>1352</v>
      </c>
      <c r="C550" s="13">
        <v>253050145</v>
      </c>
      <c r="D550" s="34" t="s">
        <v>1023</v>
      </c>
      <c r="E550" s="13" t="s">
        <v>1051</v>
      </c>
      <c r="F550" s="34" t="s">
        <v>1344</v>
      </c>
      <c r="G550" s="32" t="s">
        <v>13</v>
      </c>
    </row>
    <row r="551" spans="1:7">
      <c r="A551" s="10" t="s">
        <v>1353</v>
      </c>
      <c r="B551" s="36" t="s">
        <v>1354</v>
      </c>
      <c r="C551" s="13">
        <v>253050135</v>
      </c>
      <c r="D551" s="34" t="s">
        <v>1023</v>
      </c>
      <c r="E551" s="13" t="s">
        <v>1051</v>
      </c>
      <c r="F551" s="34" t="s">
        <v>1344</v>
      </c>
      <c r="G551" s="32" t="s">
        <v>13</v>
      </c>
    </row>
    <row r="552" spans="1:7">
      <c r="A552" s="10" t="s">
        <v>1355</v>
      </c>
      <c r="B552" s="36" t="s">
        <v>1356</v>
      </c>
      <c r="C552" s="13">
        <v>253050130</v>
      </c>
      <c r="D552" s="34" t="s">
        <v>1023</v>
      </c>
      <c r="E552" s="13" t="s">
        <v>1051</v>
      </c>
      <c r="F552" s="34" t="s">
        <v>1344</v>
      </c>
      <c r="G552" s="32" t="s">
        <v>31</v>
      </c>
    </row>
    <row r="553" spans="1:7">
      <c r="A553" s="10" t="s">
        <v>1357</v>
      </c>
      <c r="B553" s="36" t="s">
        <v>1358</v>
      </c>
      <c r="C553" s="13">
        <v>253050111</v>
      </c>
      <c r="D553" s="34" t="s">
        <v>1023</v>
      </c>
      <c r="E553" s="13" t="s">
        <v>1051</v>
      </c>
      <c r="F553" s="34" t="s">
        <v>1344</v>
      </c>
      <c r="G553" s="32" t="s">
        <v>31</v>
      </c>
    </row>
    <row r="554" spans="1:7">
      <c r="A554" s="10" t="s">
        <v>1359</v>
      </c>
      <c r="B554" s="36" t="s">
        <v>1360</v>
      </c>
      <c r="C554" s="13">
        <v>253050150</v>
      </c>
      <c r="D554" s="34" t="s">
        <v>1023</v>
      </c>
      <c r="E554" s="13" t="s">
        <v>1051</v>
      </c>
      <c r="F554" s="34" t="s">
        <v>1344</v>
      </c>
      <c r="G554" s="32" t="s">
        <v>46</v>
      </c>
    </row>
    <row r="555" spans="1:7">
      <c r="A555" s="10" t="s">
        <v>1361</v>
      </c>
      <c r="B555" s="36" t="s">
        <v>1362</v>
      </c>
      <c r="C555" s="13">
        <v>253050156</v>
      </c>
      <c r="D555" s="34" t="s">
        <v>1023</v>
      </c>
      <c r="E555" s="13" t="s">
        <v>1051</v>
      </c>
      <c r="F555" s="34" t="s">
        <v>1344</v>
      </c>
      <c r="G555" s="32" t="s">
        <v>46</v>
      </c>
    </row>
    <row r="556" spans="1:7">
      <c r="A556" s="10" t="s">
        <v>1363</v>
      </c>
      <c r="B556" s="36" t="s">
        <v>1364</v>
      </c>
      <c r="C556" s="13">
        <v>253050142</v>
      </c>
      <c r="D556" s="34" t="s">
        <v>1023</v>
      </c>
      <c r="E556" s="13" t="s">
        <v>1051</v>
      </c>
      <c r="F556" s="34" t="s">
        <v>1344</v>
      </c>
      <c r="G556" s="32" t="s">
        <v>46</v>
      </c>
    </row>
    <row r="557" spans="1:7">
      <c r="A557" s="10" t="s">
        <v>1365</v>
      </c>
      <c r="B557" s="36" t="s">
        <v>1366</v>
      </c>
      <c r="C557" s="13">
        <v>253050141</v>
      </c>
      <c r="D557" s="34" t="s">
        <v>1023</v>
      </c>
      <c r="E557" s="13" t="s">
        <v>1051</v>
      </c>
      <c r="F557" s="34" t="s">
        <v>1344</v>
      </c>
      <c r="G557" s="32" t="s">
        <v>46</v>
      </c>
    </row>
    <row r="558" spans="1:7">
      <c r="A558" s="10" t="s">
        <v>1367</v>
      </c>
      <c r="B558" s="36" t="s">
        <v>1368</v>
      </c>
      <c r="C558" s="13">
        <v>253050149</v>
      </c>
      <c r="D558" s="34" t="s">
        <v>1023</v>
      </c>
      <c r="E558" s="13" t="s">
        <v>1051</v>
      </c>
      <c r="F558" s="34" t="s">
        <v>1344</v>
      </c>
      <c r="G558" s="32" t="s">
        <v>46</v>
      </c>
    </row>
    <row r="559" spans="1:7">
      <c r="A559" s="10" t="s">
        <v>1369</v>
      </c>
      <c r="B559" s="13" t="s">
        <v>1370</v>
      </c>
      <c r="C559" s="13">
        <v>263060136</v>
      </c>
      <c r="D559" s="34" t="s">
        <v>1023</v>
      </c>
      <c r="E559" s="13" t="s">
        <v>1072</v>
      </c>
      <c r="F559" s="13" t="s">
        <v>1371</v>
      </c>
      <c r="G559" s="13" t="s">
        <v>13</v>
      </c>
    </row>
    <row r="560" spans="1:7">
      <c r="A560" s="10" t="s">
        <v>1372</v>
      </c>
      <c r="B560" s="13" t="s">
        <v>1373</v>
      </c>
      <c r="C560" s="13">
        <v>263060140</v>
      </c>
      <c r="D560" s="34" t="s">
        <v>1023</v>
      </c>
      <c r="E560" s="13" t="s">
        <v>1072</v>
      </c>
      <c r="F560" s="13" t="s">
        <v>1371</v>
      </c>
      <c r="G560" s="13" t="s">
        <v>13</v>
      </c>
    </row>
    <row r="561" spans="1:7">
      <c r="A561" s="10" t="s">
        <v>1374</v>
      </c>
      <c r="B561" s="13" t="s">
        <v>1375</v>
      </c>
      <c r="C561" s="13">
        <v>263060128</v>
      </c>
      <c r="D561" s="34" t="s">
        <v>1023</v>
      </c>
      <c r="E561" s="13" t="s">
        <v>1072</v>
      </c>
      <c r="F561" s="13" t="s">
        <v>1371</v>
      </c>
      <c r="G561" s="13" t="s">
        <v>13</v>
      </c>
    </row>
    <row r="562" spans="1:7">
      <c r="A562" s="10" t="s">
        <v>1376</v>
      </c>
      <c r="B562" s="13" t="s">
        <v>1377</v>
      </c>
      <c r="C562" s="13">
        <v>263060116</v>
      </c>
      <c r="D562" s="34" t="s">
        <v>1023</v>
      </c>
      <c r="E562" s="13" t="s">
        <v>1072</v>
      </c>
      <c r="F562" s="13" t="s">
        <v>1371</v>
      </c>
      <c r="G562" s="13" t="s">
        <v>13</v>
      </c>
    </row>
    <row r="563" spans="1:7">
      <c r="A563" s="10" t="s">
        <v>1378</v>
      </c>
      <c r="B563" s="13" t="s">
        <v>1379</v>
      </c>
      <c r="C563" s="13">
        <v>263060111</v>
      </c>
      <c r="D563" s="34" t="s">
        <v>1023</v>
      </c>
      <c r="E563" s="13" t="s">
        <v>1072</v>
      </c>
      <c r="F563" s="13" t="s">
        <v>1371</v>
      </c>
      <c r="G563" s="13" t="s">
        <v>13</v>
      </c>
    </row>
    <row r="564" spans="1:7">
      <c r="A564" s="10" t="s">
        <v>1380</v>
      </c>
      <c r="B564" s="13" t="s">
        <v>1381</v>
      </c>
      <c r="C564" s="13">
        <v>263060130</v>
      </c>
      <c r="D564" s="34" t="s">
        <v>1023</v>
      </c>
      <c r="E564" s="13" t="s">
        <v>1072</v>
      </c>
      <c r="F564" s="13" t="s">
        <v>1371</v>
      </c>
      <c r="G564" s="13" t="s">
        <v>13</v>
      </c>
    </row>
    <row r="565" spans="1:7">
      <c r="A565" s="10" t="s">
        <v>1382</v>
      </c>
      <c r="B565" s="13" t="s">
        <v>1383</v>
      </c>
      <c r="C565" s="13">
        <v>263060138</v>
      </c>
      <c r="D565" s="34" t="s">
        <v>1023</v>
      </c>
      <c r="E565" s="13" t="s">
        <v>1072</v>
      </c>
      <c r="F565" s="13" t="s">
        <v>1371</v>
      </c>
      <c r="G565" s="13" t="s">
        <v>13</v>
      </c>
    </row>
    <row r="566" spans="1:7">
      <c r="A566" s="10" t="s">
        <v>1384</v>
      </c>
      <c r="B566" s="13" t="s">
        <v>1385</v>
      </c>
      <c r="C566" s="13">
        <v>263060103</v>
      </c>
      <c r="D566" s="34" t="s">
        <v>1023</v>
      </c>
      <c r="E566" s="13" t="s">
        <v>1072</v>
      </c>
      <c r="F566" s="13" t="s">
        <v>1371</v>
      </c>
      <c r="G566" s="13" t="s">
        <v>31</v>
      </c>
    </row>
    <row r="567" spans="1:7">
      <c r="A567" s="10" t="s">
        <v>1386</v>
      </c>
      <c r="B567" s="13" t="s">
        <v>1387</v>
      </c>
      <c r="C567" s="13">
        <v>263060110</v>
      </c>
      <c r="D567" s="34" t="s">
        <v>1023</v>
      </c>
      <c r="E567" s="13" t="s">
        <v>1072</v>
      </c>
      <c r="F567" s="13" t="s">
        <v>1371</v>
      </c>
      <c r="G567" s="13" t="s">
        <v>31</v>
      </c>
    </row>
    <row r="568" spans="1:7">
      <c r="A568" s="10" t="s">
        <v>1388</v>
      </c>
      <c r="B568" s="13" t="s">
        <v>1389</v>
      </c>
      <c r="C568" s="13">
        <v>263060148</v>
      </c>
      <c r="D568" s="34" t="s">
        <v>1023</v>
      </c>
      <c r="E568" s="13" t="s">
        <v>1072</v>
      </c>
      <c r="F568" s="13" t="s">
        <v>1371</v>
      </c>
      <c r="G568" s="13" t="s">
        <v>31</v>
      </c>
    </row>
    <row r="569" spans="1:7">
      <c r="A569" s="10" t="s">
        <v>1390</v>
      </c>
      <c r="B569" s="13" t="s">
        <v>1391</v>
      </c>
      <c r="C569" s="13">
        <v>263060142</v>
      </c>
      <c r="D569" s="34" t="s">
        <v>1023</v>
      </c>
      <c r="E569" s="13" t="s">
        <v>1072</v>
      </c>
      <c r="F569" s="13" t="s">
        <v>1371</v>
      </c>
      <c r="G569" s="13" t="s">
        <v>31</v>
      </c>
    </row>
    <row r="570" spans="1:7">
      <c r="A570" s="10" t="s">
        <v>1392</v>
      </c>
      <c r="B570" s="13" t="s">
        <v>1393</v>
      </c>
      <c r="C570" s="13">
        <v>263060121</v>
      </c>
      <c r="D570" s="34" t="s">
        <v>1023</v>
      </c>
      <c r="E570" s="13" t="s">
        <v>1072</v>
      </c>
      <c r="F570" s="13" t="s">
        <v>1371</v>
      </c>
      <c r="G570" s="13" t="s">
        <v>31</v>
      </c>
    </row>
    <row r="571" spans="1:7">
      <c r="A571" s="10" t="s">
        <v>1394</v>
      </c>
      <c r="B571" s="13" t="s">
        <v>1395</v>
      </c>
      <c r="C571" s="13">
        <v>263060102</v>
      </c>
      <c r="D571" s="34" t="s">
        <v>1023</v>
      </c>
      <c r="E571" s="13" t="s">
        <v>1072</v>
      </c>
      <c r="F571" s="13" t="s">
        <v>1371</v>
      </c>
      <c r="G571" s="13" t="s">
        <v>31</v>
      </c>
    </row>
    <row r="572" spans="1:7">
      <c r="A572" s="10" t="s">
        <v>1396</v>
      </c>
      <c r="B572" s="13" t="s">
        <v>1397</v>
      </c>
      <c r="C572" s="13">
        <v>263060153</v>
      </c>
      <c r="D572" s="34" t="s">
        <v>1023</v>
      </c>
      <c r="E572" s="13" t="s">
        <v>1072</v>
      </c>
      <c r="F572" s="13" t="s">
        <v>1371</v>
      </c>
      <c r="G572" s="13" t="s">
        <v>31</v>
      </c>
    </row>
    <row r="573" spans="1:7">
      <c r="A573" s="10" t="s">
        <v>1398</v>
      </c>
      <c r="B573" s="13" t="s">
        <v>1399</v>
      </c>
      <c r="C573" s="13">
        <v>263060104</v>
      </c>
      <c r="D573" s="34" t="s">
        <v>1023</v>
      </c>
      <c r="E573" s="13" t="s">
        <v>1072</v>
      </c>
      <c r="F573" s="13" t="s">
        <v>1371</v>
      </c>
      <c r="G573" s="13" t="s">
        <v>31</v>
      </c>
    </row>
    <row r="574" spans="1:7">
      <c r="A574" s="10" t="s">
        <v>1400</v>
      </c>
      <c r="B574" s="13" t="s">
        <v>1401</v>
      </c>
      <c r="C574" s="13">
        <v>263060122</v>
      </c>
      <c r="D574" s="34" t="s">
        <v>1023</v>
      </c>
      <c r="E574" s="13" t="s">
        <v>1072</v>
      </c>
      <c r="F574" s="13" t="s">
        <v>1371</v>
      </c>
      <c r="G574" s="13" t="s">
        <v>46</v>
      </c>
    </row>
    <row r="575" spans="1:7">
      <c r="A575" s="10" t="s">
        <v>1402</v>
      </c>
      <c r="B575" s="13" t="s">
        <v>1403</v>
      </c>
      <c r="C575" s="13">
        <v>263060124</v>
      </c>
      <c r="D575" s="34" t="s">
        <v>1023</v>
      </c>
      <c r="E575" s="13" t="s">
        <v>1072</v>
      </c>
      <c r="F575" s="13" t="s">
        <v>1371</v>
      </c>
      <c r="G575" s="13" t="s">
        <v>46</v>
      </c>
    </row>
    <row r="576" spans="1:7">
      <c r="A576" s="10" t="s">
        <v>1404</v>
      </c>
      <c r="B576" s="13" t="s">
        <v>1405</v>
      </c>
      <c r="C576" s="13">
        <v>263030147</v>
      </c>
      <c r="D576" s="34" t="s">
        <v>1023</v>
      </c>
      <c r="E576" s="13" t="s">
        <v>1099</v>
      </c>
      <c r="F576" s="13" t="s">
        <v>1406</v>
      </c>
      <c r="G576" s="13" t="s">
        <v>13</v>
      </c>
    </row>
    <row r="577" spans="1:7">
      <c r="A577" s="10" t="s">
        <v>1407</v>
      </c>
      <c r="B577" s="13" t="s">
        <v>1408</v>
      </c>
      <c r="C577" s="13">
        <v>263030117</v>
      </c>
      <c r="D577" s="34" t="s">
        <v>1023</v>
      </c>
      <c r="E577" s="13" t="s">
        <v>1099</v>
      </c>
      <c r="F577" s="13" t="s">
        <v>1406</v>
      </c>
      <c r="G577" s="13" t="s">
        <v>13</v>
      </c>
    </row>
    <row r="578" spans="1:7">
      <c r="A578" s="10" t="s">
        <v>1409</v>
      </c>
      <c r="B578" s="13" t="s">
        <v>1410</v>
      </c>
      <c r="C578" s="13">
        <v>263030108</v>
      </c>
      <c r="D578" s="34" t="s">
        <v>1023</v>
      </c>
      <c r="E578" s="13" t="s">
        <v>1099</v>
      </c>
      <c r="F578" s="13" t="s">
        <v>1406</v>
      </c>
      <c r="G578" s="13" t="s">
        <v>13</v>
      </c>
    </row>
    <row r="579" spans="1:7">
      <c r="A579" s="10" t="s">
        <v>1411</v>
      </c>
      <c r="B579" s="13" t="s">
        <v>1143</v>
      </c>
      <c r="C579" s="13">
        <v>263030126</v>
      </c>
      <c r="D579" s="34" t="s">
        <v>1023</v>
      </c>
      <c r="E579" s="13" t="s">
        <v>1099</v>
      </c>
      <c r="F579" s="13" t="s">
        <v>1406</v>
      </c>
      <c r="G579" s="13" t="s">
        <v>13</v>
      </c>
    </row>
    <row r="580" spans="1:7">
      <c r="A580" s="10" t="s">
        <v>1412</v>
      </c>
      <c r="B580" s="13" t="s">
        <v>1413</v>
      </c>
      <c r="C580" s="13">
        <v>263030157</v>
      </c>
      <c r="D580" s="34" t="s">
        <v>1023</v>
      </c>
      <c r="E580" s="13" t="s">
        <v>1099</v>
      </c>
      <c r="F580" s="13" t="s">
        <v>1406</v>
      </c>
      <c r="G580" s="13" t="s">
        <v>13</v>
      </c>
    </row>
    <row r="581" spans="1:7">
      <c r="A581" s="10" t="s">
        <v>1414</v>
      </c>
      <c r="B581" s="13" t="s">
        <v>1415</v>
      </c>
      <c r="C581" s="13">
        <v>263030121</v>
      </c>
      <c r="D581" s="34" t="s">
        <v>1023</v>
      </c>
      <c r="E581" s="13" t="s">
        <v>1099</v>
      </c>
      <c r="F581" s="13" t="s">
        <v>1406</v>
      </c>
      <c r="G581" s="13" t="s">
        <v>13</v>
      </c>
    </row>
    <row r="582" spans="1:7">
      <c r="A582" s="10" t="s">
        <v>1416</v>
      </c>
      <c r="B582" s="13" t="s">
        <v>1417</v>
      </c>
      <c r="C582" s="13">
        <v>263030139</v>
      </c>
      <c r="D582" s="34" t="s">
        <v>1023</v>
      </c>
      <c r="E582" s="13" t="s">
        <v>1099</v>
      </c>
      <c r="F582" s="13" t="s">
        <v>1406</v>
      </c>
      <c r="G582" s="13" t="s">
        <v>13</v>
      </c>
    </row>
    <row r="583" spans="1:7">
      <c r="A583" s="10" t="s">
        <v>1418</v>
      </c>
      <c r="B583" s="13" t="s">
        <v>1419</v>
      </c>
      <c r="C583" s="13">
        <v>263030127</v>
      </c>
      <c r="D583" s="34" t="s">
        <v>1023</v>
      </c>
      <c r="E583" s="13" t="s">
        <v>1099</v>
      </c>
      <c r="F583" s="13" t="s">
        <v>1406</v>
      </c>
      <c r="G583" s="13" t="s">
        <v>13</v>
      </c>
    </row>
    <row r="584" spans="1:7">
      <c r="A584" s="10" t="s">
        <v>1420</v>
      </c>
      <c r="B584" s="13" t="s">
        <v>1421</v>
      </c>
      <c r="C584" s="13">
        <v>263030129</v>
      </c>
      <c r="D584" s="34" t="s">
        <v>1023</v>
      </c>
      <c r="E584" s="13" t="s">
        <v>1099</v>
      </c>
      <c r="F584" s="13" t="s">
        <v>1406</v>
      </c>
      <c r="G584" s="13" t="s">
        <v>31</v>
      </c>
    </row>
    <row r="585" spans="1:7">
      <c r="A585" s="10" t="s">
        <v>1422</v>
      </c>
      <c r="B585" s="13" t="s">
        <v>1423</v>
      </c>
      <c r="C585" s="13" t="s">
        <v>1424</v>
      </c>
      <c r="D585" s="34" t="s">
        <v>1023</v>
      </c>
      <c r="E585" s="13" t="s">
        <v>1099</v>
      </c>
      <c r="F585" s="13" t="s">
        <v>1406</v>
      </c>
      <c r="G585" s="13" t="s">
        <v>31</v>
      </c>
    </row>
    <row r="586" spans="1:7">
      <c r="A586" s="10" t="s">
        <v>1425</v>
      </c>
      <c r="B586" s="13" t="s">
        <v>1426</v>
      </c>
      <c r="C586" s="13">
        <v>263030109</v>
      </c>
      <c r="D586" s="34" t="s">
        <v>1023</v>
      </c>
      <c r="E586" s="13" t="s">
        <v>1099</v>
      </c>
      <c r="F586" s="13" t="s">
        <v>1406</v>
      </c>
      <c r="G586" s="13" t="s">
        <v>31</v>
      </c>
    </row>
    <row r="587" spans="1:7">
      <c r="A587" s="10" t="s">
        <v>1427</v>
      </c>
      <c r="B587" s="13" t="s">
        <v>1428</v>
      </c>
      <c r="C587" s="13">
        <v>263030160</v>
      </c>
      <c r="D587" s="34" t="s">
        <v>1023</v>
      </c>
      <c r="E587" s="13" t="s">
        <v>1099</v>
      </c>
      <c r="F587" s="13" t="s">
        <v>1406</v>
      </c>
      <c r="G587" s="13" t="s">
        <v>31</v>
      </c>
    </row>
    <row r="588" spans="1:7">
      <c r="A588" s="10" t="s">
        <v>1429</v>
      </c>
      <c r="B588" s="13" t="s">
        <v>1430</v>
      </c>
      <c r="C588" s="13">
        <v>263030138</v>
      </c>
      <c r="D588" s="34" t="s">
        <v>1023</v>
      </c>
      <c r="E588" s="13" t="s">
        <v>1099</v>
      </c>
      <c r="F588" s="13" t="s">
        <v>1406</v>
      </c>
      <c r="G588" s="13" t="s">
        <v>31</v>
      </c>
    </row>
    <row r="589" spans="1:7">
      <c r="A589" s="10" t="s">
        <v>1431</v>
      </c>
      <c r="B589" s="13" t="s">
        <v>1432</v>
      </c>
      <c r="C589" s="13">
        <v>263030131</v>
      </c>
      <c r="D589" s="34" t="s">
        <v>1023</v>
      </c>
      <c r="E589" s="13" t="s">
        <v>1099</v>
      </c>
      <c r="F589" s="13" t="s">
        <v>1406</v>
      </c>
      <c r="G589" s="13" t="s">
        <v>31</v>
      </c>
    </row>
    <row r="590" spans="1:7">
      <c r="A590" s="10" t="s">
        <v>1433</v>
      </c>
      <c r="B590" s="13" t="s">
        <v>1434</v>
      </c>
      <c r="C590" s="13">
        <v>263030124</v>
      </c>
      <c r="D590" s="34" t="s">
        <v>1023</v>
      </c>
      <c r="E590" s="13" t="s">
        <v>1099</v>
      </c>
      <c r="F590" s="13" t="s">
        <v>1406</v>
      </c>
      <c r="G590" s="13" t="s">
        <v>31</v>
      </c>
    </row>
    <row r="591" spans="1:7">
      <c r="A591" s="10" t="s">
        <v>1435</v>
      </c>
      <c r="B591" s="13" t="s">
        <v>1436</v>
      </c>
      <c r="C591" s="13">
        <v>263030150</v>
      </c>
      <c r="D591" s="34" t="s">
        <v>1023</v>
      </c>
      <c r="E591" s="13" t="s">
        <v>1099</v>
      </c>
      <c r="F591" s="13" t="s">
        <v>1406</v>
      </c>
      <c r="G591" s="13" t="s">
        <v>31</v>
      </c>
    </row>
    <row r="592" spans="1:7">
      <c r="A592" s="10" t="s">
        <v>1437</v>
      </c>
      <c r="B592" s="13" t="s">
        <v>1438</v>
      </c>
      <c r="C592" s="13">
        <v>263030114</v>
      </c>
      <c r="D592" s="34" t="s">
        <v>1023</v>
      </c>
      <c r="E592" s="13" t="s">
        <v>1099</v>
      </c>
      <c r="F592" s="13" t="s">
        <v>1406</v>
      </c>
      <c r="G592" s="13" t="s">
        <v>31</v>
      </c>
    </row>
    <row r="593" spans="1:7">
      <c r="A593" s="10" t="s">
        <v>1439</v>
      </c>
      <c r="B593" s="13" t="s">
        <v>1440</v>
      </c>
      <c r="C593" s="13">
        <v>263030136</v>
      </c>
      <c r="D593" s="34" t="s">
        <v>1023</v>
      </c>
      <c r="E593" s="13" t="s">
        <v>1099</v>
      </c>
      <c r="F593" s="13" t="s">
        <v>1406</v>
      </c>
      <c r="G593" s="13" t="s">
        <v>31</v>
      </c>
    </row>
    <row r="594" spans="1:7">
      <c r="A594" s="10" t="s">
        <v>1441</v>
      </c>
      <c r="B594" s="13" t="s">
        <v>1442</v>
      </c>
      <c r="C594" s="13">
        <v>263030111</v>
      </c>
      <c r="D594" s="34" t="s">
        <v>1023</v>
      </c>
      <c r="E594" s="13" t="s">
        <v>1099</v>
      </c>
      <c r="F594" s="13" t="s">
        <v>1406</v>
      </c>
      <c r="G594" s="13" t="s">
        <v>31</v>
      </c>
    </row>
    <row r="595" spans="1:7">
      <c r="A595" s="10" t="s">
        <v>1443</v>
      </c>
      <c r="B595" s="13" t="s">
        <v>1444</v>
      </c>
      <c r="C595" s="13">
        <v>263030106</v>
      </c>
      <c r="D595" s="34" t="s">
        <v>1023</v>
      </c>
      <c r="E595" s="13" t="s">
        <v>1099</v>
      </c>
      <c r="F595" s="13" t="s">
        <v>1406</v>
      </c>
      <c r="G595" s="13" t="s">
        <v>46</v>
      </c>
    </row>
    <row r="596" spans="1:7">
      <c r="A596" s="10" t="s">
        <v>1445</v>
      </c>
      <c r="B596" s="13" t="s">
        <v>1446</v>
      </c>
      <c r="C596" s="13">
        <v>263070133</v>
      </c>
      <c r="D596" s="34" t="s">
        <v>1023</v>
      </c>
      <c r="E596" s="13" t="s">
        <v>1172</v>
      </c>
      <c r="F596" s="13" t="s">
        <v>1447</v>
      </c>
      <c r="G596" s="13" t="s">
        <v>13</v>
      </c>
    </row>
    <row r="597" spans="1:7">
      <c r="A597" s="10" t="s">
        <v>1448</v>
      </c>
      <c r="B597" s="13" t="s">
        <v>1449</v>
      </c>
      <c r="C597" s="13">
        <v>263070122</v>
      </c>
      <c r="D597" s="34" t="s">
        <v>1023</v>
      </c>
      <c r="E597" s="13" t="s">
        <v>1172</v>
      </c>
      <c r="F597" s="13" t="s">
        <v>1447</v>
      </c>
      <c r="G597" s="13" t="s">
        <v>13</v>
      </c>
    </row>
    <row r="598" spans="1:7">
      <c r="A598" s="10" t="s">
        <v>1450</v>
      </c>
      <c r="B598" s="13" t="s">
        <v>1451</v>
      </c>
      <c r="C598" s="13">
        <v>263070139</v>
      </c>
      <c r="D598" s="34" t="s">
        <v>1023</v>
      </c>
      <c r="E598" s="13" t="s">
        <v>1172</v>
      </c>
      <c r="F598" s="13" t="s">
        <v>1447</v>
      </c>
      <c r="G598" s="13" t="s">
        <v>13</v>
      </c>
    </row>
    <row r="599" spans="1:7">
      <c r="A599" s="10" t="s">
        <v>1452</v>
      </c>
      <c r="B599" s="13" t="s">
        <v>1453</v>
      </c>
      <c r="C599" s="13">
        <v>263070146</v>
      </c>
      <c r="D599" s="34" t="s">
        <v>1023</v>
      </c>
      <c r="E599" s="13" t="s">
        <v>1172</v>
      </c>
      <c r="F599" s="13" t="s">
        <v>1447</v>
      </c>
      <c r="G599" s="13" t="s">
        <v>13</v>
      </c>
    </row>
    <row r="600" spans="1:7">
      <c r="A600" s="10" t="s">
        <v>1454</v>
      </c>
      <c r="B600" s="13" t="s">
        <v>1455</v>
      </c>
      <c r="C600" s="13">
        <v>263070148</v>
      </c>
      <c r="D600" s="34" t="s">
        <v>1023</v>
      </c>
      <c r="E600" s="13" t="s">
        <v>1172</v>
      </c>
      <c r="F600" s="13" t="s">
        <v>1447</v>
      </c>
      <c r="G600" s="13" t="s">
        <v>13</v>
      </c>
    </row>
    <row r="601" spans="1:7">
      <c r="A601" s="10" t="s">
        <v>1456</v>
      </c>
      <c r="B601" s="13" t="s">
        <v>1457</v>
      </c>
      <c r="C601" s="13">
        <v>263070124</v>
      </c>
      <c r="D601" s="34" t="s">
        <v>1023</v>
      </c>
      <c r="E601" s="13" t="s">
        <v>1172</v>
      </c>
      <c r="F601" s="13" t="s">
        <v>1447</v>
      </c>
      <c r="G601" s="13" t="s">
        <v>13</v>
      </c>
    </row>
    <row r="602" spans="1:7">
      <c r="A602" s="10" t="s">
        <v>1458</v>
      </c>
      <c r="B602" s="13" t="s">
        <v>1459</v>
      </c>
      <c r="C602" s="13">
        <v>263070129</v>
      </c>
      <c r="D602" s="34" t="s">
        <v>1023</v>
      </c>
      <c r="E602" s="13" t="s">
        <v>1172</v>
      </c>
      <c r="F602" s="13" t="s">
        <v>1447</v>
      </c>
      <c r="G602" s="13" t="s">
        <v>13</v>
      </c>
    </row>
    <row r="603" spans="1:7">
      <c r="A603" s="10" t="s">
        <v>1460</v>
      </c>
      <c r="B603" s="13" t="s">
        <v>1461</v>
      </c>
      <c r="C603" s="13">
        <v>263070136</v>
      </c>
      <c r="D603" s="34" t="s">
        <v>1023</v>
      </c>
      <c r="E603" s="13" t="s">
        <v>1172</v>
      </c>
      <c r="F603" s="13" t="s">
        <v>1447</v>
      </c>
      <c r="G603" s="13" t="s">
        <v>13</v>
      </c>
    </row>
    <row r="604" spans="1:7">
      <c r="A604" s="10" t="s">
        <v>1462</v>
      </c>
      <c r="B604" s="13" t="s">
        <v>1463</v>
      </c>
      <c r="C604" s="13">
        <v>263070116</v>
      </c>
      <c r="D604" s="34" t="s">
        <v>1023</v>
      </c>
      <c r="E604" s="13" t="s">
        <v>1172</v>
      </c>
      <c r="F604" s="13" t="s">
        <v>1447</v>
      </c>
      <c r="G604" s="13" t="s">
        <v>31</v>
      </c>
    </row>
    <row r="605" spans="1:7">
      <c r="A605" s="10" t="s">
        <v>1464</v>
      </c>
      <c r="B605" s="13" t="s">
        <v>1465</v>
      </c>
      <c r="C605" s="13">
        <v>263070152</v>
      </c>
      <c r="D605" s="34" t="s">
        <v>1023</v>
      </c>
      <c r="E605" s="13" t="s">
        <v>1172</v>
      </c>
      <c r="F605" s="13" t="s">
        <v>1447</v>
      </c>
      <c r="G605" s="13" t="s">
        <v>31</v>
      </c>
    </row>
    <row r="606" spans="1:7">
      <c r="A606" s="10" t="s">
        <v>1466</v>
      </c>
      <c r="B606" s="13" t="s">
        <v>1467</v>
      </c>
      <c r="C606" s="13">
        <v>263070105</v>
      </c>
      <c r="D606" s="34" t="s">
        <v>1023</v>
      </c>
      <c r="E606" s="13" t="s">
        <v>1172</v>
      </c>
      <c r="F606" s="13" t="s">
        <v>1447</v>
      </c>
      <c r="G606" s="13" t="s">
        <v>31</v>
      </c>
    </row>
    <row r="607" spans="1:7">
      <c r="A607" s="10" t="s">
        <v>1468</v>
      </c>
      <c r="B607" s="13" t="s">
        <v>1469</v>
      </c>
      <c r="C607" s="13">
        <v>263070123</v>
      </c>
      <c r="D607" s="34" t="s">
        <v>1023</v>
      </c>
      <c r="E607" s="13" t="s">
        <v>1172</v>
      </c>
      <c r="F607" s="13" t="s">
        <v>1447</v>
      </c>
      <c r="G607" s="13" t="s">
        <v>46</v>
      </c>
    </row>
    <row r="608" spans="1:7">
      <c r="A608" s="10" t="s">
        <v>1470</v>
      </c>
      <c r="B608" s="13" t="s">
        <v>1471</v>
      </c>
      <c r="C608" s="13">
        <v>263070106</v>
      </c>
      <c r="D608" s="34" t="s">
        <v>1023</v>
      </c>
      <c r="E608" s="13" t="s">
        <v>1172</v>
      </c>
      <c r="F608" s="13" t="s">
        <v>1447</v>
      </c>
      <c r="G608" s="13" t="s">
        <v>46</v>
      </c>
    </row>
    <row r="609" spans="1:7">
      <c r="A609" s="10" t="s">
        <v>1472</v>
      </c>
      <c r="B609" s="13" t="s">
        <v>1473</v>
      </c>
      <c r="C609" s="13">
        <v>263070111</v>
      </c>
      <c r="D609" s="34" t="s">
        <v>1023</v>
      </c>
      <c r="E609" s="13" t="s">
        <v>1172</v>
      </c>
      <c r="F609" s="13" t="s">
        <v>1447</v>
      </c>
      <c r="G609" s="13" t="s">
        <v>46</v>
      </c>
    </row>
    <row r="610" spans="1:7">
      <c r="A610" s="10" t="s">
        <v>1474</v>
      </c>
      <c r="B610" s="13" t="s">
        <v>1475</v>
      </c>
      <c r="C610" s="13">
        <v>263070113</v>
      </c>
      <c r="D610" s="34" t="s">
        <v>1023</v>
      </c>
      <c r="E610" s="13" t="s">
        <v>1172</v>
      </c>
      <c r="F610" s="13" t="s">
        <v>1447</v>
      </c>
      <c r="G610" s="13" t="s">
        <v>46</v>
      </c>
    </row>
    <row r="611" spans="1:7">
      <c r="A611" s="10" t="s">
        <v>1476</v>
      </c>
      <c r="B611" s="13" t="s">
        <v>1477</v>
      </c>
      <c r="C611" s="13">
        <v>263070144</v>
      </c>
      <c r="D611" s="34" t="s">
        <v>1023</v>
      </c>
      <c r="E611" s="13" t="s">
        <v>1172</v>
      </c>
      <c r="F611" s="13" t="s">
        <v>1447</v>
      </c>
      <c r="G611" s="13" t="s">
        <v>46</v>
      </c>
    </row>
    <row r="612" spans="1:7">
      <c r="A612" s="10" t="s">
        <v>1478</v>
      </c>
      <c r="B612" s="13" t="s">
        <v>1479</v>
      </c>
      <c r="C612" s="13">
        <v>263080127</v>
      </c>
      <c r="D612" s="34" t="s">
        <v>1023</v>
      </c>
      <c r="E612" s="13" t="s">
        <v>1480</v>
      </c>
      <c r="F612" s="13" t="s">
        <v>1481</v>
      </c>
      <c r="G612" s="13" t="s">
        <v>13</v>
      </c>
    </row>
    <row r="613" spans="1:7">
      <c r="A613" s="10" t="s">
        <v>1482</v>
      </c>
      <c r="B613" s="13" t="s">
        <v>1483</v>
      </c>
      <c r="C613" s="13">
        <v>263080124</v>
      </c>
      <c r="D613" s="34" t="s">
        <v>1023</v>
      </c>
      <c r="E613" s="13" t="s">
        <v>1480</v>
      </c>
      <c r="F613" s="13" t="s">
        <v>1481</v>
      </c>
      <c r="G613" s="13" t="s">
        <v>13</v>
      </c>
    </row>
    <row r="614" spans="1:7">
      <c r="A614" s="10" t="s">
        <v>1484</v>
      </c>
      <c r="B614" s="13" t="s">
        <v>1485</v>
      </c>
      <c r="C614" s="13">
        <v>263080113</v>
      </c>
      <c r="D614" s="34" t="s">
        <v>1023</v>
      </c>
      <c r="E614" s="13" t="s">
        <v>1480</v>
      </c>
      <c r="F614" s="13" t="s">
        <v>1481</v>
      </c>
      <c r="G614" s="13" t="s">
        <v>13</v>
      </c>
    </row>
    <row r="615" spans="1:7">
      <c r="A615" s="10" t="s">
        <v>1486</v>
      </c>
      <c r="B615" s="13" t="s">
        <v>1487</v>
      </c>
      <c r="C615" s="13">
        <v>263080117</v>
      </c>
      <c r="D615" s="34" t="s">
        <v>1023</v>
      </c>
      <c r="E615" s="13" t="s">
        <v>1480</v>
      </c>
      <c r="F615" s="13" t="s">
        <v>1481</v>
      </c>
      <c r="G615" s="13" t="s">
        <v>13</v>
      </c>
    </row>
    <row r="616" spans="1:7">
      <c r="A616" s="10" t="s">
        <v>1488</v>
      </c>
      <c r="B616" s="13" t="s">
        <v>1489</v>
      </c>
      <c r="C616" s="13">
        <v>263080128</v>
      </c>
      <c r="D616" s="34" t="s">
        <v>1023</v>
      </c>
      <c r="E616" s="13" t="s">
        <v>1480</v>
      </c>
      <c r="F616" s="13" t="s">
        <v>1481</v>
      </c>
      <c r="G616" s="13" t="s">
        <v>13</v>
      </c>
    </row>
    <row r="617" spans="1:7">
      <c r="A617" s="10" t="s">
        <v>1490</v>
      </c>
      <c r="B617" s="13" t="s">
        <v>1491</v>
      </c>
      <c r="C617" s="13">
        <v>263080116</v>
      </c>
      <c r="D617" s="34" t="s">
        <v>1023</v>
      </c>
      <c r="E617" s="13" t="s">
        <v>1480</v>
      </c>
      <c r="F617" s="13" t="s">
        <v>1481</v>
      </c>
      <c r="G617" s="13" t="s">
        <v>31</v>
      </c>
    </row>
    <row r="618" spans="1:7">
      <c r="A618" s="10" t="s">
        <v>1492</v>
      </c>
      <c r="B618" s="13" t="s">
        <v>1493</v>
      </c>
      <c r="C618" s="13">
        <v>263080132</v>
      </c>
      <c r="D618" s="34" t="s">
        <v>1023</v>
      </c>
      <c r="E618" s="13" t="s">
        <v>1480</v>
      </c>
      <c r="F618" s="13" t="s">
        <v>1481</v>
      </c>
      <c r="G618" s="13" t="s">
        <v>31</v>
      </c>
    </row>
    <row r="619" spans="1:7">
      <c r="A619" s="10" t="s">
        <v>1494</v>
      </c>
      <c r="B619" s="13" t="s">
        <v>1495</v>
      </c>
      <c r="C619" s="13">
        <v>263080120</v>
      </c>
      <c r="D619" s="34" t="s">
        <v>1023</v>
      </c>
      <c r="E619" s="13" t="s">
        <v>1480</v>
      </c>
      <c r="F619" s="13" t="s">
        <v>1481</v>
      </c>
      <c r="G619" s="13" t="s">
        <v>31</v>
      </c>
    </row>
    <row r="620" spans="1:7">
      <c r="A620" s="10" t="s">
        <v>1496</v>
      </c>
      <c r="B620" s="13" t="s">
        <v>1497</v>
      </c>
      <c r="C620" s="13">
        <v>263080133</v>
      </c>
      <c r="D620" s="34" t="s">
        <v>1023</v>
      </c>
      <c r="E620" s="13" t="s">
        <v>1480</v>
      </c>
      <c r="F620" s="13" t="s">
        <v>1481</v>
      </c>
      <c r="G620" s="13" t="s">
        <v>31</v>
      </c>
    </row>
    <row r="621" spans="1:7">
      <c r="A621" s="10" t="s">
        <v>1498</v>
      </c>
      <c r="B621" s="13" t="s">
        <v>1499</v>
      </c>
      <c r="C621" s="13">
        <v>263080115</v>
      </c>
      <c r="D621" s="34" t="s">
        <v>1023</v>
      </c>
      <c r="E621" s="13" t="s">
        <v>1480</v>
      </c>
      <c r="F621" s="13" t="s">
        <v>1481</v>
      </c>
      <c r="G621" s="13" t="s">
        <v>31</v>
      </c>
    </row>
    <row r="622" spans="1:7">
      <c r="A622" s="10" t="s">
        <v>1500</v>
      </c>
      <c r="B622" s="13" t="s">
        <v>1501</v>
      </c>
      <c r="C622" s="13">
        <v>263080125</v>
      </c>
      <c r="D622" s="34" t="s">
        <v>1023</v>
      </c>
      <c r="E622" s="13" t="s">
        <v>1480</v>
      </c>
      <c r="F622" s="13" t="s">
        <v>1481</v>
      </c>
      <c r="G622" s="13" t="s">
        <v>46</v>
      </c>
    </row>
    <row r="623" spans="1:7">
      <c r="A623" s="10" t="s">
        <v>1502</v>
      </c>
      <c r="B623" s="13" t="s">
        <v>1503</v>
      </c>
      <c r="C623" s="13">
        <v>263080104</v>
      </c>
      <c r="D623" s="34" t="s">
        <v>1023</v>
      </c>
      <c r="E623" s="13" t="s">
        <v>1480</v>
      </c>
      <c r="F623" s="13" t="s">
        <v>1481</v>
      </c>
      <c r="G623" s="13" t="s">
        <v>46</v>
      </c>
    </row>
    <row r="624" spans="1:7">
      <c r="A624" s="10" t="s">
        <v>1504</v>
      </c>
      <c r="B624" s="13" t="s">
        <v>1505</v>
      </c>
      <c r="C624" s="13">
        <v>263080103</v>
      </c>
      <c r="D624" s="34" t="s">
        <v>1023</v>
      </c>
      <c r="E624" s="13" t="s">
        <v>1480</v>
      </c>
      <c r="F624" s="13" t="s">
        <v>1481</v>
      </c>
      <c r="G624" s="13" t="s">
        <v>46</v>
      </c>
    </row>
    <row r="625" spans="1:7">
      <c r="A625" s="10" t="s">
        <v>1506</v>
      </c>
      <c r="B625" s="13" t="s">
        <v>1507</v>
      </c>
      <c r="C625" s="13" t="s">
        <v>1508</v>
      </c>
      <c r="D625" s="34" t="s">
        <v>1023</v>
      </c>
      <c r="E625" s="13" t="s">
        <v>1480</v>
      </c>
      <c r="F625" s="13" t="s">
        <v>1509</v>
      </c>
      <c r="G625" s="13" t="s">
        <v>13</v>
      </c>
    </row>
    <row r="626" spans="1:7">
      <c r="A626" s="10" t="s">
        <v>1510</v>
      </c>
      <c r="B626" s="13" t="s">
        <v>1511</v>
      </c>
      <c r="C626" s="13">
        <v>263080216</v>
      </c>
      <c r="D626" s="34" t="s">
        <v>1023</v>
      </c>
      <c r="E626" s="13" t="s">
        <v>1480</v>
      </c>
      <c r="F626" s="13" t="s">
        <v>1509</v>
      </c>
      <c r="G626" s="13" t="s">
        <v>13</v>
      </c>
    </row>
    <row r="627" spans="1:7">
      <c r="A627" s="10" t="s">
        <v>1512</v>
      </c>
      <c r="B627" s="13" t="s">
        <v>1513</v>
      </c>
      <c r="C627" s="13">
        <v>263080204</v>
      </c>
      <c r="D627" s="34" t="s">
        <v>1023</v>
      </c>
      <c r="E627" s="13" t="s">
        <v>1480</v>
      </c>
      <c r="F627" s="13" t="s">
        <v>1509</v>
      </c>
      <c r="G627" s="13" t="s">
        <v>13</v>
      </c>
    </row>
    <row r="628" spans="1:7">
      <c r="A628" s="10" t="s">
        <v>1514</v>
      </c>
      <c r="B628" s="13" t="s">
        <v>1515</v>
      </c>
      <c r="C628" s="13">
        <v>263080213</v>
      </c>
      <c r="D628" s="34" t="s">
        <v>1023</v>
      </c>
      <c r="E628" s="13" t="s">
        <v>1480</v>
      </c>
      <c r="F628" s="13" t="s">
        <v>1509</v>
      </c>
      <c r="G628" s="13" t="s">
        <v>13</v>
      </c>
    </row>
    <row r="629" spans="1:7">
      <c r="A629" s="10" t="s">
        <v>1516</v>
      </c>
      <c r="B629" s="13" t="s">
        <v>1517</v>
      </c>
      <c r="C629" s="13">
        <v>263080215</v>
      </c>
      <c r="D629" s="34" t="s">
        <v>1023</v>
      </c>
      <c r="E629" s="13" t="s">
        <v>1480</v>
      </c>
      <c r="F629" s="13" t="s">
        <v>1509</v>
      </c>
      <c r="G629" s="13" t="s">
        <v>13</v>
      </c>
    </row>
    <row r="630" spans="1:7">
      <c r="A630" s="10" t="s">
        <v>1518</v>
      </c>
      <c r="B630" s="13" t="s">
        <v>1519</v>
      </c>
      <c r="C630" s="13">
        <v>263080218</v>
      </c>
      <c r="D630" s="34" t="s">
        <v>1023</v>
      </c>
      <c r="E630" s="13" t="s">
        <v>1480</v>
      </c>
      <c r="F630" s="13" t="s">
        <v>1509</v>
      </c>
      <c r="G630" s="13" t="s">
        <v>31</v>
      </c>
    </row>
    <row r="631" spans="1:7">
      <c r="A631" s="10" t="s">
        <v>1520</v>
      </c>
      <c r="B631" s="13" t="s">
        <v>1521</v>
      </c>
      <c r="C631" s="13">
        <v>263080224</v>
      </c>
      <c r="D631" s="34" t="s">
        <v>1023</v>
      </c>
      <c r="E631" s="13" t="s">
        <v>1480</v>
      </c>
      <c r="F631" s="13" t="s">
        <v>1509</v>
      </c>
      <c r="G631" s="13" t="s">
        <v>31</v>
      </c>
    </row>
    <row r="632" spans="1:7">
      <c r="A632" s="10" t="s">
        <v>1522</v>
      </c>
      <c r="B632" s="13" t="s">
        <v>1523</v>
      </c>
      <c r="C632" s="13">
        <v>263080209</v>
      </c>
      <c r="D632" s="34" t="s">
        <v>1023</v>
      </c>
      <c r="E632" s="13" t="s">
        <v>1480</v>
      </c>
      <c r="F632" s="13" t="s">
        <v>1509</v>
      </c>
      <c r="G632" s="13" t="s">
        <v>31</v>
      </c>
    </row>
    <row r="633" spans="1:7">
      <c r="A633" s="10" t="s">
        <v>1524</v>
      </c>
      <c r="B633" s="13" t="s">
        <v>1525</v>
      </c>
      <c r="C633" s="13">
        <v>263080223</v>
      </c>
      <c r="D633" s="34" t="s">
        <v>1023</v>
      </c>
      <c r="E633" s="13" t="s">
        <v>1480</v>
      </c>
      <c r="F633" s="13" t="s">
        <v>1509</v>
      </c>
      <c r="G633" s="13" t="s">
        <v>46</v>
      </c>
    </row>
    <row r="634" spans="1:7">
      <c r="A634" s="10" t="s">
        <v>1526</v>
      </c>
      <c r="B634" s="13" t="s">
        <v>1527</v>
      </c>
      <c r="C634" s="13">
        <v>263080307</v>
      </c>
      <c r="D634" s="34" t="s">
        <v>1023</v>
      </c>
      <c r="E634" s="13" t="s">
        <v>1480</v>
      </c>
      <c r="F634" s="13" t="s">
        <v>1528</v>
      </c>
      <c r="G634" s="13" t="s">
        <v>13</v>
      </c>
    </row>
    <row r="635" spans="1:7">
      <c r="A635" s="10" t="s">
        <v>1529</v>
      </c>
      <c r="B635" s="13" t="s">
        <v>1530</v>
      </c>
      <c r="C635" s="13">
        <v>263080302</v>
      </c>
      <c r="D635" s="34" t="s">
        <v>1023</v>
      </c>
      <c r="E635" s="13" t="s">
        <v>1480</v>
      </c>
      <c r="F635" s="13" t="s">
        <v>1528</v>
      </c>
      <c r="G635" s="13" t="s">
        <v>13</v>
      </c>
    </row>
    <row r="636" spans="1:7">
      <c r="A636" s="10" t="s">
        <v>1531</v>
      </c>
      <c r="B636" s="13" t="s">
        <v>1532</v>
      </c>
      <c r="C636" s="13">
        <v>263080308</v>
      </c>
      <c r="D636" s="34" t="s">
        <v>1023</v>
      </c>
      <c r="E636" s="13" t="s">
        <v>1480</v>
      </c>
      <c r="F636" s="13" t="s">
        <v>1528</v>
      </c>
      <c r="G636" s="13" t="s">
        <v>13</v>
      </c>
    </row>
    <row r="637" spans="1:7">
      <c r="A637" s="10" t="s">
        <v>1533</v>
      </c>
      <c r="B637" s="13" t="s">
        <v>1534</v>
      </c>
      <c r="C637" s="13">
        <v>263080313</v>
      </c>
      <c r="D637" s="34" t="s">
        <v>1023</v>
      </c>
      <c r="E637" s="13" t="s">
        <v>1480</v>
      </c>
      <c r="F637" s="13" t="s">
        <v>1528</v>
      </c>
      <c r="G637" s="13" t="s">
        <v>13</v>
      </c>
    </row>
    <row r="638" spans="1:7">
      <c r="A638" s="10" t="s">
        <v>1535</v>
      </c>
      <c r="B638" s="13" t="s">
        <v>1536</v>
      </c>
      <c r="C638" s="13">
        <v>263080325</v>
      </c>
      <c r="D638" s="34" t="s">
        <v>1023</v>
      </c>
      <c r="E638" s="13" t="s">
        <v>1480</v>
      </c>
      <c r="F638" s="13" t="s">
        <v>1528</v>
      </c>
      <c r="G638" s="13" t="s">
        <v>13</v>
      </c>
    </row>
    <row r="639" spans="1:7">
      <c r="A639" s="10" t="s">
        <v>1537</v>
      </c>
      <c r="B639" s="13" t="s">
        <v>1538</v>
      </c>
      <c r="C639" s="13" t="s">
        <v>1539</v>
      </c>
      <c r="D639" s="34" t="s">
        <v>1023</v>
      </c>
      <c r="E639" s="13" t="s">
        <v>1480</v>
      </c>
      <c r="F639" s="13" t="s">
        <v>1528</v>
      </c>
      <c r="G639" s="13" t="s">
        <v>13</v>
      </c>
    </row>
    <row r="640" spans="1:7">
      <c r="A640" s="10" t="s">
        <v>1540</v>
      </c>
      <c r="B640" s="13" t="s">
        <v>1541</v>
      </c>
      <c r="C640" s="13">
        <v>263080320</v>
      </c>
      <c r="D640" s="34" t="s">
        <v>1023</v>
      </c>
      <c r="E640" s="13" t="s">
        <v>1480</v>
      </c>
      <c r="F640" s="13" t="s">
        <v>1528</v>
      </c>
      <c r="G640" s="13" t="s">
        <v>31</v>
      </c>
    </row>
    <row r="641" spans="1:7">
      <c r="A641" s="10" t="s">
        <v>1542</v>
      </c>
      <c r="B641" s="13" t="s">
        <v>1543</v>
      </c>
      <c r="C641" s="13">
        <v>263080327</v>
      </c>
      <c r="D641" s="34" t="s">
        <v>1023</v>
      </c>
      <c r="E641" s="13" t="s">
        <v>1480</v>
      </c>
      <c r="F641" s="13" t="s">
        <v>1528</v>
      </c>
      <c r="G641" s="13" t="s">
        <v>31</v>
      </c>
    </row>
    <row r="642" spans="1:7">
      <c r="A642" s="10" t="s">
        <v>1544</v>
      </c>
      <c r="B642" s="13" t="s">
        <v>1545</v>
      </c>
      <c r="C642" s="13" t="s">
        <v>1546</v>
      </c>
      <c r="D642" s="34" t="s">
        <v>1023</v>
      </c>
      <c r="E642" s="13" t="s">
        <v>1480</v>
      </c>
      <c r="F642" s="13" t="s">
        <v>1528</v>
      </c>
      <c r="G642" s="13" t="s">
        <v>46</v>
      </c>
    </row>
    <row r="643" spans="1:7">
      <c r="A643" s="10" t="s">
        <v>1547</v>
      </c>
      <c r="B643" s="13" t="s">
        <v>1548</v>
      </c>
      <c r="C643" s="13" t="s">
        <v>1549</v>
      </c>
      <c r="D643" s="34" t="s">
        <v>1023</v>
      </c>
      <c r="E643" s="13" t="s">
        <v>1480</v>
      </c>
      <c r="F643" s="13" t="s">
        <v>1550</v>
      </c>
      <c r="G643" s="13" t="s">
        <v>13</v>
      </c>
    </row>
    <row r="644" spans="1:7">
      <c r="A644" s="10" t="s">
        <v>1551</v>
      </c>
      <c r="B644" s="13" t="s">
        <v>1552</v>
      </c>
      <c r="C644" s="13" t="s">
        <v>1553</v>
      </c>
      <c r="D644" s="34" t="s">
        <v>1023</v>
      </c>
      <c r="E644" s="13" t="s">
        <v>1480</v>
      </c>
      <c r="F644" s="13" t="s">
        <v>1550</v>
      </c>
      <c r="G644" s="13" t="s">
        <v>13</v>
      </c>
    </row>
    <row r="645" spans="1:7">
      <c r="A645" s="10" t="s">
        <v>1554</v>
      </c>
      <c r="B645" s="13" t="s">
        <v>1555</v>
      </c>
      <c r="C645" s="13" t="s">
        <v>1556</v>
      </c>
      <c r="D645" s="34" t="s">
        <v>1023</v>
      </c>
      <c r="E645" s="13" t="s">
        <v>1480</v>
      </c>
      <c r="F645" s="13" t="s">
        <v>1550</v>
      </c>
      <c r="G645" s="13" t="s">
        <v>13</v>
      </c>
    </row>
    <row r="646" spans="1:7">
      <c r="A646" s="10" t="s">
        <v>1557</v>
      </c>
      <c r="B646" s="13" t="s">
        <v>1558</v>
      </c>
      <c r="C646" s="13" t="s">
        <v>1559</v>
      </c>
      <c r="D646" s="34" t="s">
        <v>1023</v>
      </c>
      <c r="E646" s="13" t="s">
        <v>1480</v>
      </c>
      <c r="F646" s="13" t="s">
        <v>1550</v>
      </c>
      <c r="G646" s="13" t="s">
        <v>13</v>
      </c>
    </row>
    <row r="647" spans="1:7">
      <c r="A647" s="10" t="s">
        <v>1560</v>
      </c>
      <c r="B647" s="13" t="s">
        <v>1561</v>
      </c>
      <c r="C647" s="13" t="s">
        <v>1562</v>
      </c>
      <c r="D647" s="34" t="s">
        <v>1023</v>
      </c>
      <c r="E647" s="13" t="s">
        <v>1480</v>
      </c>
      <c r="F647" s="13" t="s">
        <v>1550</v>
      </c>
      <c r="G647" s="13" t="s">
        <v>13</v>
      </c>
    </row>
    <row r="648" spans="1:7">
      <c r="A648" s="10" t="s">
        <v>1563</v>
      </c>
      <c r="B648" s="13" t="s">
        <v>1564</v>
      </c>
      <c r="C648" s="13" t="s">
        <v>1565</v>
      </c>
      <c r="D648" s="34" t="s">
        <v>1023</v>
      </c>
      <c r="E648" s="13" t="s">
        <v>1480</v>
      </c>
      <c r="F648" s="13" t="s">
        <v>1550</v>
      </c>
      <c r="G648" s="13" t="s">
        <v>31</v>
      </c>
    </row>
    <row r="649" spans="1:7">
      <c r="A649" s="10" t="s">
        <v>1566</v>
      </c>
      <c r="B649" s="13" t="s">
        <v>1567</v>
      </c>
      <c r="C649" s="13" t="s">
        <v>1568</v>
      </c>
      <c r="D649" s="34" t="s">
        <v>1023</v>
      </c>
      <c r="E649" s="13" t="s">
        <v>1480</v>
      </c>
      <c r="F649" s="13" t="s">
        <v>1550</v>
      </c>
      <c r="G649" s="13" t="s">
        <v>31</v>
      </c>
    </row>
    <row r="650" spans="1:7">
      <c r="A650" s="10" t="s">
        <v>1569</v>
      </c>
      <c r="B650" s="13" t="s">
        <v>1570</v>
      </c>
      <c r="C650" s="13" t="s">
        <v>1571</v>
      </c>
      <c r="D650" s="34" t="s">
        <v>1023</v>
      </c>
      <c r="E650" s="13" t="s">
        <v>1480</v>
      </c>
      <c r="F650" s="13" t="s">
        <v>1550</v>
      </c>
      <c r="G650" s="13" t="s">
        <v>31</v>
      </c>
    </row>
    <row r="651" spans="1:7">
      <c r="A651" s="10" t="s">
        <v>1572</v>
      </c>
      <c r="B651" s="13" t="s">
        <v>1573</v>
      </c>
      <c r="C651" s="13" t="s">
        <v>1574</v>
      </c>
      <c r="D651" s="34" t="s">
        <v>1023</v>
      </c>
      <c r="E651" s="13" t="s">
        <v>1480</v>
      </c>
      <c r="F651" s="13" t="s">
        <v>1550</v>
      </c>
      <c r="G651" s="13" t="s">
        <v>46</v>
      </c>
    </row>
    <row r="652" spans="1:7">
      <c r="A652" s="10" t="s">
        <v>1575</v>
      </c>
      <c r="B652" s="13" t="s">
        <v>1576</v>
      </c>
      <c r="C652" s="13" t="s">
        <v>1577</v>
      </c>
      <c r="D652" s="34" t="s">
        <v>1023</v>
      </c>
      <c r="E652" s="13" t="s">
        <v>1480</v>
      </c>
      <c r="F652" s="13" t="s">
        <v>1550</v>
      </c>
      <c r="G652" s="13" t="s">
        <v>46</v>
      </c>
    </row>
    <row r="653" spans="1:7">
      <c r="A653" s="10" t="s">
        <v>1578</v>
      </c>
      <c r="B653" s="13" t="s">
        <v>1579</v>
      </c>
      <c r="C653" s="13" t="s">
        <v>1580</v>
      </c>
      <c r="D653" s="34" t="s">
        <v>1023</v>
      </c>
      <c r="E653" s="13" t="s">
        <v>1480</v>
      </c>
      <c r="F653" s="13" t="s">
        <v>1550</v>
      </c>
      <c r="G653" s="13" t="s">
        <v>46</v>
      </c>
    </row>
    <row r="654" spans="1:7">
      <c r="A654" s="10" t="s">
        <v>1581</v>
      </c>
      <c r="B654" s="13" t="s">
        <v>1582</v>
      </c>
      <c r="C654" s="13" t="s">
        <v>1583</v>
      </c>
      <c r="D654" s="34" t="s">
        <v>1023</v>
      </c>
      <c r="E654" s="13" t="s">
        <v>1480</v>
      </c>
      <c r="F654" s="13" t="s">
        <v>1550</v>
      </c>
      <c r="G654" s="13" t="s">
        <v>46</v>
      </c>
    </row>
    <row r="655" spans="1:7">
      <c r="A655" s="10" t="s">
        <v>1584</v>
      </c>
      <c r="B655" s="13" t="s">
        <v>1585</v>
      </c>
      <c r="C655" s="13" t="s">
        <v>1586</v>
      </c>
      <c r="D655" s="34" t="s">
        <v>1023</v>
      </c>
      <c r="E655" s="13" t="s">
        <v>1480</v>
      </c>
      <c r="F655" s="13" t="s">
        <v>1550</v>
      </c>
      <c r="G655" s="13" t="s">
        <v>46</v>
      </c>
    </row>
    <row r="656" spans="1:7">
      <c r="A656" s="10" t="s">
        <v>1587</v>
      </c>
      <c r="B656" s="34" t="s">
        <v>1588</v>
      </c>
      <c r="C656" s="34">
        <v>244020111</v>
      </c>
      <c r="D656" s="34" t="s">
        <v>1589</v>
      </c>
      <c r="E656" s="34" t="s">
        <v>1590</v>
      </c>
      <c r="F656" s="34" t="s">
        <v>1591</v>
      </c>
      <c r="G656" s="34" t="s">
        <v>13</v>
      </c>
    </row>
    <row r="657" spans="1:7">
      <c r="A657" s="10" t="s">
        <v>1592</v>
      </c>
      <c r="B657" s="34" t="s">
        <v>1593</v>
      </c>
      <c r="C657" s="34">
        <v>244020104</v>
      </c>
      <c r="D657" s="34" t="s">
        <v>1589</v>
      </c>
      <c r="E657" s="34" t="s">
        <v>1590</v>
      </c>
      <c r="F657" s="34" t="s">
        <v>1591</v>
      </c>
      <c r="G657" s="34" t="s">
        <v>13</v>
      </c>
    </row>
    <row r="658" spans="1:7">
      <c r="A658" s="10" t="s">
        <v>1594</v>
      </c>
      <c r="B658" s="34" t="s">
        <v>1595</v>
      </c>
      <c r="C658" s="34">
        <v>244020103</v>
      </c>
      <c r="D658" s="34" t="s">
        <v>1589</v>
      </c>
      <c r="E658" s="34" t="s">
        <v>1590</v>
      </c>
      <c r="F658" s="34" t="s">
        <v>1591</v>
      </c>
      <c r="G658" s="34" t="s">
        <v>13</v>
      </c>
    </row>
    <row r="659" spans="1:7">
      <c r="A659" s="10" t="s">
        <v>1596</v>
      </c>
      <c r="B659" s="34" t="s">
        <v>1597</v>
      </c>
      <c r="C659" s="34">
        <v>244020140</v>
      </c>
      <c r="D659" s="34" t="s">
        <v>1589</v>
      </c>
      <c r="E659" s="34" t="s">
        <v>1590</v>
      </c>
      <c r="F659" s="34" t="s">
        <v>1591</v>
      </c>
      <c r="G659" s="34" t="s">
        <v>13</v>
      </c>
    </row>
    <row r="660" spans="1:7">
      <c r="A660" s="10" t="s">
        <v>1598</v>
      </c>
      <c r="B660" s="34" t="s">
        <v>1599</v>
      </c>
      <c r="C660" s="34">
        <v>244020146</v>
      </c>
      <c r="D660" s="34" t="s">
        <v>1589</v>
      </c>
      <c r="E660" s="34" t="s">
        <v>1590</v>
      </c>
      <c r="F660" s="34" t="s">
        <v>1591</v>
      </c>
      <c r="G660" s="34" t="s">
        <v>31</v>
      </c>
    </row>
    <row r="661" spans="1:7">
      <c r="A661" s="10" t="s">
        <v>1600</v>
      </c>
      <c r="B661" s="34" t="s">
        <v>1601</v>
      </c>
      <c r="C661" s="34">
        <v>244020109</v>
      </c>
      <c r="D661" s="34" t="s">
        <v>1589</v>
      </c>
      <c r="E661" s="34" t="s">
        <v>1590</v>
      </c>
      <c r="F661" s="34" t="s">
        <v>1591</v>
      </c>
      <c r="G661" s="34" t="s">
        <v>31</v>
      </c>
    </row>
    <row r="662" spans="1:7">
      <c r="A662" s="10" t="s">
        <v>1602</v>
      </c>
      <c r="B662" s="34" t="s">
        <v>1603</v>
      </c>
      <c r="C662" s="34">
        <v>244020123</v>
      </c>
      <c r="D662" s="34" t="s">
        <v>1589</v>
      </c>
      <c r="E662" s="34" t="s">
        <v>1590</v>
      </c>
      <c r="F662" s="34" t="s">
        <v>1591</v>
      </c>
      <c r="G662" s="34" t="s">
        <v>31</v>
      </c>
    </row>
    <row r="663" spans="1:7">
      <c r="A663" s="10" t="s">
        <v>1604</v>
      </c>
      <c r="B663" s="34" t="s">
        <v>1605</v>
      </c>
      <c r="C663" s="34">
        <v>244020148</v>
      </c>
      <c r="D663" s="34" t="s">
        <v>1589</v>
      </c>
      <c r="E663" s="34" t="s">
        <v>1590</v>
      </c>
      <c r="F663" s="34" t="s">
        <v>1591</v>
      </c>
      <c r="G663" s="34" t="s">
        <v>31</v>
      </c>
    </row>
    <row r="664" spans="1:7">
      <c r="A664" s="10" t="s">
        <v>1606</v>
      </c>
      <c r="B664" s="34" t="s">
        <v>1607</v>
      </c>
      <c r="C664" s="34">
        <v>244020112</v>
      </c>
      <c r="D664" s="34" t="s">
        <v>1589</v>
      </c>
      <c r="E664" s="34" t="s">
        <v>1590</v>
      </c>
      <c r="F664" s="34" t="s">
        <v>1591</v>
      </c>
      <c r="G664" s="34" t="s">
        <v>31</v>
      </c>
    </row>
    <row r="665" spans="1:7">
      <c r="A665" s="10" t="s">
        <v>1608</v>
      </c>
      <c r="B665" s="34" t="s">
        <v>1609</v>
      </c>
      <c r="C665" s="34">
        <v>244020150</v>
      </c>
      <c r="D665" s="34" t="s">
        <v>1589</v>
      </c>
      <c r="E665" s="34" t="s">
        <v>1590</v>
      </c>
      <c r="F665" s="34" t="s">
        <v>1591</v>
      </c>
      <c r="G665" s="34" t="s">
        <v>46</v>
      </c>
    </row>
    <row r="666" spans="1:7">
      <c r="A666" s="10" t="s">
        <v>1610</v>
      </c>
      <c r="B666" s="34" t="s">
        <v>1611</v>
      </c>
      <c r="C666" s="34">
        <v>244020142</v>
      </c>
      <c r="D666" s="34" t="s">
        <v>1589</v>
      </c>
      <c r="E666" s="34" t="s">
        <v>1590</v>
      </c>
      <c r="F666" s="34" t="s">
        <v>1591</v>
      </c>
      <c r="G666" s="34" t="s">
        <v>46</v>
      </c>
    </row>
    <row r="667" spans="1:7">
      <c r="A667" s="10" t="s">
        <v>1612</v>
      </c>
      <c r="B667" s="34" t="s">
        <v>1613</v>
      </c>
      <c r="C667" s="34">
        <v>244020125</v>
      </c>
      <c r="D667" s="34" t="s">
        <v>1589</v>
      </c>
      <c r="E667" s="34" t="s">
        <v>1590</v>
      </c>
      <c r="F667" s="34" t="s">
        <v>1591</v>
      </c>
      <c r="G667" s="34" t="s">
        <v>46</v>
      </c>
    </row>
    <row r="668" spans="1:7">
      <c r="A668" s="10" t="s">
        <v>1614</v>
      </c>
      <c r="B668" s="34" t="s">
        <v>1615</v>
      </c>
      <c r="C668" s="34">
        <v>244020214</v>
      </c>
      <c r="D668" s="34" t="s">
        <v>1589</v>
      </c>
      <c r="E668" s="34" t="s">
        <v>1590</v>
      </c>
      <c r="F668" s="34" t="s">
        <v>1616</v>
      </c>
      <c r="G668" s="34" t="s">
        <v>13</v>
      </c>
    </row>
    <row r="669" spans="1:7">
      <c r="A669" s="10" t="s">
        <v>1617</v>
      </c>
      <c r="B669" s="34" t="s">
        <v>1618</v>
      </c>
      <c r="C669" s="34">
        <v>244020203</v>
      </c>
      <c r="D669" s="34" t="s">
        <v>1589</v>
      </c>
      <c r="E669" s="34" t="s">
        <v>1590</v>
      </c>
      <c r="F669" s="34" t="s">
        <v>1616</v>
      </c>
      <c r="G669" s="34" t="s">
        <v>13</v>
      </c>
    </row>
    <row r="670" spans="1:7">
      <c r="A670" s="10" t="s">
        <v>1619</v>
      </c>
      <c r="B670" s="34" t="s">
        <v>1620</v>
      </c>
      <c r="C670" s="34">
        <v>244020245</v>
      </c>
      <c r="D670" s="34" t="s">
        <v>1589</v>
      </c>
      <c r="E670" s="34" t="s">
        <v>1590</v>
      </c>
      <c r="F670" s="34" t="s">
        <v>1616</v>
      </c>
      <c r="G670" s="34" t="s">
        <v>13</v>
      </c>
    </row>
    <row r="671" spans="1:7">
      <c r="A671" s="10" t="s">
        <v>1621</v>
      </c>
      <c r="B671" s="34" t="s">
        <v>1622</v>
      </c>
      <c r="C671" s="34">
        <v>244020234</v>
      </c>
      <c r="D671" s="34" t="s">
        <v>1589</v>
      </c>
      <c r="E671" s="34" t="s">
        <v>1590</v>
      </c>
      <c r="F671" s="34" t="s">
        <v>1616</v>
      </c>
      <c r="G671" s="34" t="s">
        <v>13</v>
      </c>
    </row>
    <row r="672" spans="1:7">
      <c r="A672" s="10" t="s">
        <v>1623</v>
      </c>
      <c r="B672" s="34" t="s">
        <v>1624</v>
      </c>
      <c r="C672" s="34">
        <v>244020211</v>
      </c>
      <c r="D672" s="34" t="s">
        <v>1589</v>
      </c>
      <c r="E672" s="34" t="s">
        <v>1590</v>
      </c>
      <c r="F672" s="34" t="s">
        <v>1616</v>
      </c>
      <c r="G672" s="34" t="s">
        <v>31</v>
      </c>
    </row>
    <row r="673" spans="1:7">
      <c r="A673" s="10" t="s">
        <v>1625</v>
      </c>
      <c r="B673" s="34" t="s">
        <v>1626</v>
      </c>
      <c r="C673" s="34">
        <v>244020229</v>
      </c>
      <c r="D673" s="34" t="s">
        <v>1589</v>
      </c>
      <c r="E673" s="34" t="s">
        <v>1590</v>
      </c>
      <c r="F673" s="34" t="s">
        <v>1616</v>
      </c>
      <c r="G673" s="34" t="s">
        <v>31</v>
      </c>
    </row>
    <row r="674" spans="1:7">
      <c r="A674" s="10" t="s">
        <v>1627</v>
      </c>
      <c r="B674" s="34" t="s">
        <v>1628</v>
      </c>
      <c r="C674" s="34">
        <v>244020236</v>
      </c>
      <c r="D674" s="34" t="s">
        <v>1589</v>
      </c>
      <c r="E674" s="34" t="s">
        <v>1590</v>
      </c>
      <c r="F674" s="34" t="s">
        <v>1616</v>
      </c>
      <c r="G674" s="34" t="s">
        <v>31</v>
      </c>
    </row>
    <row r="675" spans="1:7">
      <c r="A675" s="10" t="s">
        <v>1629</v>
      </c>
      <c r="B675" s="34" t="s">
        <v>1630</v>
      </c>
      <c r="C675" s="34">
        <v>244020225</v>
      </c>
      <c r="D675" s="34" t="s">
        <v>1589</v>
      </c>
      <c r="E675" s="34" t="s">
        <v>1590</v>
      </c>
      <c r="F675" s="34" t="s">
        <v>1616</v>
      </c>
      <c r="G675" s="34" t="s">
        <v>46</v>
      </c>
    </row>
    <row r="676" spans="1:7">
      <c r="A676" s="10" t="s">
        <v>1631</v>
      </c>
      <c r="B676" s="34" t="s">
        <v>1632</v>
      </c>
      <c r="C676" s="34">
        <v>244020212</v>
      </c>
      <c r="D676" s="34" t="s">
        <v>1589</v>
      </c>
      <c r="E676" s="34" t="s">
        <v>1590</v>
      </c>
      <c r="F676" s="34" t="s">
        <v>1616</v>
      </c>
      <c r="G676" s="34" t="s">
        <v>46</v>
      </c>
    </row>
    <row r="677" spans="1:7">
      <c r="A677" s="10" t="s">
        <v>1633</v>
      </c>
      <c r="B677" s="34" t="s">
        <v>1634</v>
      </c>
      <c r="C677" s="34">
        <v>244020217</v>
      </c>
      <c r="D677" s="34" t="s">
        <v>1589</v>
      </c>
      <c r="E677" s="34" t="s">
        <v>1590</v>
      </c>
      <c r="F677" s="34" t="s">
        <v>1616</v>
      </c>
      <c r="G677" s="34" t="s">
        <v>46</v>
      </c>
    </row>
    <row r="678" spans="1:7">
      <c r="A678" s="10" t="s">
        <v>1635</v>
      </c>
      <c r="B678" s="34" t="s">
        <v>1636</v>
      </c>
      <c r="C678" s="34">
        <v>244050112</v>
      </c>
      <c r="D678" s="34" t="s">
        <v>1589</v>
      </c>
      <c r="E678" s="34" t="s">
        <v>1637</v>
      </c>
      <c r="F678" s="34" t="s">
        <v>1638</v>
      </c>
      <c r="G678" s="34" t="s">
        <v>13</v>
      </c>
    </row>
    <row r="679" spans="1:7">
      <c r="A679" s="10" t="s">
        <v>1639</v>
      </c>
      <c r="B679" s="34" t="s">
        <v>1640</v>
      </c>
      <c r="C679" s="34">
        <v>244050125</v>
      </c>
      <c r="D679" s="34" t="s">
        <v>1589</v>
      </c>
      <c r="E679" s="34" t="s">
        <v>1637</v>
      </c>
      <c r="F679" s="34" t="s">
        <v>1638</v>
      </c>
      <c r="G679" s="34" t="s">
        <v>13</v>
      </c>
    </row>
    <row r="680" spans="1:7">
      <c r="A680" s="10" t="s">
        <v>1641</v>
      </c>
      <c r="B680" s="34" t="s">
        <v>1642</v>
      </c>
      <c r="C680" s="34">
        <v>244050140</v>
      </c>
      <c r="D680" s="34" t="s">
        <v>1589</v>
      </c>
      <c r="E680" s="34" t="s">
        <v>1637</v>
      </c>
      <c r="F680" s="34" t="s">
        <v>1638</v>
      </c>
      <c r="G680" s="34" t="s">
        <v>13</v>
      </c>
    </row>
    <row r="681" spans="1:7">
      <c r="A681" s="10" t="s">
        <v>1643</v>
      </c>
      <c r="B681" s="34" t="s">
        <v>1644</v>
      </c>
      <c r="C681" s="34">
        <v>244050137</v>
      </c>
      <c r="D681" s="34" t="s">
        <v>1589</v>
      </c>
      <c r="E681" s="34" t="s">
        <v>1637</v>
      </c>
      <c r="F681" s="34" t="s">
        <v>1638</v>
      </c>
      <c r="G681" s="34" t="s">
        <v>13</v>
      </c>
    </row>
    <row r="682" spans="1:7">
      <c r="A682" s="10" t="s">
        <v>1645</v>
      </c>
      <c r="B682" s="34" t="s">
        <v>1646</v>
      </c>
      <c r="C682" s="34">
        <v>244050124</v>
      </c>
      <c r="D682" s="34" t="s">
        <v>1589</v>
      </c>
      <c r="E682" s="34" t="s">
        <v>1637</v>
      </c>
      <c r="F682" s="34" t="s">
        <v>1638</v>
      </c>
      <c r="G682" s="34" t="s">
        <v>31</v>
      </c>
    </row>
    <row r="683" spans="1:7">
      <c r="A683" s="10" t="s">
        <v>1647</v>
      </c>
      <c r="B683" s="34" t="s">
        <v>1648</v>
      </c>
      <c r="C683" s="34">
        <v>244050121</v>
      </c>
      <c r="D683" s="34" t="s">
        <v>1589</v>
      </c>
      <c r="E683" s="34" t="s">
        <v>1637</v>
      </c>
      <c r="F683" s="34" t="s">
        <v>1638</v>
      </c>
      <c r="G683" s="34" t="s">
        <v>31</v>
      </c>
    </row>
    <row r="684" spans="1:7">
      <c r="A684" s="10" t="s">
        <v>1649</v>
      </c>
      <c r="B684" s="34" t="s">
        <v>174</v>
      </c>
      <c r="C684" s="34">
        <v>244050129</v>
      </c>
      <c r="D684" s="34" t="s">
        <v>1589</v>
      </c>
      <c r="E684" s="34" t="s">
        <v>1637</v>
      </c>
      <c r="F684" s="34" t="s">
        <v>1638</v>
      </c>
      <c r="G684" s="34" t="s">
        <v>31</v>
      </c>
    </row>
    <row r="685" spans="1:7">
      <c r="A685" s="10" t="s">
        <v>1650</v>
      </c>
      <c r="B685" s="34" t="s">
        <v>1651</v>
      </c>
      <c r="C685" s="34">
        <v>244050103</v>
      </c>
      <c r="D685" s="34" t="s">
        <v>1589</v>
      </c>
      <c r="E685" s="34" t="s">
        <v>1637</v>
      </c>
      <c r="F685" s="34" t="s">
        <v>1638</v>
      </c>
      <c r="G685" s="34" t="s">
        <v>31</v>
      </c>
    </row>
    <row r="686" spans="1:7">
      <c r="A686" s="10" t="s">
        <v>1652</v>
      </c>
      <c r="B686" s="34" t="s">
        <v>1653</v>
      </c>
      <c r="C686" s="34">
        <v>244050120</v>
      </c>
      <c r="D686" s="34" t="s">
        <v>1589</v>
      </c>
      <c r="E686" s="34" t="s">
        <v>1637</v>
      </c>
      <c r="F686" s="34" t="s">
        <v>1638</v>
      </c>
      <c r="G686" s="34" t="s">
        <v>46</v>
      </c>
    </row>
    <row r="687" spans="1:7">
      <c r="A687" s="10" t="s">
        <v>1654</v>
      </c>
      <c r="B687" s="34" t="s">
        <v>1655</v>
      </c>
      <c r="C687" s="34">
        <v>244050128</v>
      </c>
      <c r="D687" s="34" t="s">
        <v>1589</v>
      </c>
      <c r="E687" s="34" t="s">
        <v>1637</v>
      </c>
      <c r="F687" s="34" t="s">
        <v>1638</v>
      </c>
      <c r="G687" s="34" t="s">
        <v>46</v>
      </c>
    </row>
    <row r="688" spans="1:7">
      <c r="A688" s="10" t="s">
        <v>1656</v>
      </c>
      <c r="B688" s="34" t="s">
        <v>1657</v>
      </c>
      <c r="C688" s="34">
        <v>244050115</v>
      </c>
      <c r="D688" s="34" t="s">
        <v>1589</v>
      </c>
      <c r="E688" s="34" t="s">
        <v>1637</v>
      </c>
      <c r="F688" s="34" t="s">
        <v>1638</v>
      </c>
      <c r="G688" s="34" t="s">
        <v>46</v>
      </c>
    </row>
    <row r="689" spans="1:7">
      <c r="A689" s="10" t="s">
        <v>1658</v>
      </c>
      <c r="B689" s="34" t="s">
        <v>1659</v>
      </c>
      <c r="C689" s="34">
        <v>244010146</v>
      </c>
      <c r="D689" s="34" t="s">
        <v>1589</v>
      </c>
      <c r="E689" s="34" t="s">
        <v>1660</v>
      </c>
      <c r="F689" s="34" t="s">
        <v>1661</v>
      </c>
      <c r="G689" s="34" t="s">
        <v>13</v>
      </c>
    </row>
    <row r="690" spans="1:7">
      <c r="A690" s="10" t="s">
        <v>1662</v>
      </c>
      <c r="B690" s="34" t="s">
        <v>1663</v>
      </c>
      <c r="C690" s="34">
        <v>244010122</v>
      </c>
      <c r="D690" s="34" t="s">
        <v>1589</v>
      </c>
      <c r="E690" s="34" t="s">
        <v>1660</v>
      </c>
      <c r="F690" s="34" t="s">
        <v>1661</v>
      </c>
      <c r="G690" s="34" t="s">
        <v>13</v>
      </c>
    </row>
    <row r="691" spans="1:7">
      <c r="A691" s="10" t="s">
        <v>1664</v>
      </c>
      <c r="B691" s="34" t="s">
        <v>1665</v>
      </c>
      <c r="C691" s="34">
        <v>244010106</v>
      </c>
      <c r="D691" s="34" t="s">
        <v>1589</v>
      </c>
      <c r="E691" s="34" t="s">
        <v>1660</v>
      </c>
      <c r="F691" s="34" t="s">
        <v>1661</v>
      </c>
      <c r="G691" s="34" t="s">
        <v>13</v>
      </c>
    </row>
    <row r="692" spans="1:7">
      <c r="A692" s="10" t="s">
        <v>1666</v>
      </c>
      <c r="B692" s="34" t="s">
        <v>1667</v>
      </c>
      <c r="C692" s="34">
        <v>244010133</v>
      </c>
      <c r="D692" s="34" t="s">
        <v>1589</v>
      </c>
      <c r="E692" s="34" t="s">
        <v>1660</v>
      </c>
      <c r="F692" s="34" t="s">
        <v>1661</v>
      </c>
      <c r="G692" s="34" t="s">
        <v>13</v>
      </c>
    </row>
    <row r="693" spans="1:7">
      <c r="A693" s="10" t="s">
        <v>1668</v>
      </c>
      <c r="B693" s="34" t="s">
        <v>1669</v>
      </c>
      <c r="C693" s="34">
        <v>244010149</v>
      </c>
      <c r="D693" s="34" t="s">
        <v>1589</v>
      </c>
      <c r="E693" s="34" t="s">
        <v>1660</v>
      </c>
      <c r="F693" s="34" t="s">
        <v>1661</v>
      </c>
      <c r="G693" s="34" t="s">
        <v>31</v>
      </c>
    </row>
    <row r="694" spans="1:7">
      <c r="A694" s="10" t="s">
        <v>1670</v>
      </c>
      <c r="B694" s="34" t="s">
        <v>1671</v>
      </c>
      <c r="C694" s="34">
        <v>244010147</v>
      </c>
      <c r="D694" s="34" t="s">
        <v>1589</v>
      </c>
      <c r="E694" s="34" t="s">
        <v>1660</v>
      </c>
      <c r="F694" s="34" t="s">
        <v>1661</v>
      </c>
      <c r="G694" s="34" t="s">
        <v>31</v>
      </c>
    </row>
    <row r="695" spans="1:7">
      <c r="A695" s="10" t="s">
        <v>1672</v>
      </c>
      <c r="B695" s="34" t="s">
        <v>1673</v>
      </c>
      <c r="C695" s="34">
        <v>244010135</v>
      </c>
      <c r="D695" s="34" t="s">
        <v>1589</v>
      </c>
      <c r="E695" s="34" t="s">
        <v>1660</v>
      </c>
      <c r="F695" s="34" t="s">
        <v>1661</v>
      </c>
      <c r="G695" s="34" t="s">
        <v>31</v>
      </c>
    </row>
    <row r="696" spans="1:7">
      <c r="A696" s="10" t="s">
        <v>1674</v>
      </c>
      <c r="B696" s="34" t="s">
        <v>1675</v>
      </c>
      <c r="C696" s="34">
        <v>244010139</v>
      </c>
      <c r="D696" s="34" t="s">
        <v>1589</v>
      </c>
      <c r="E696" s="34" t="s">
        <v>1660</v>
      </c>
      <c r="F696" s="34" t="s">
        <v>1661</v>
      </c>
      <c r="G696" s="34" t="s">
        <v>31</v>
      </c>
    </row>
    <row r="697" spans="1:7">
      <c r="A697" s="10" t="s">
        <v>1676</v>
      </c>
      <c r="B697" s="34" t="s">
        <v>1677</v>
      </c>
      <c r="C697" s="34">
        <v>244010128</v>
      </c>
      <c r="D697" s="34" t="s">
        <v>1589</v>
      </c>
      <c r="E697" s="34" t="s">
        <v>1660</v>
      </c>
      <c r="F697" s="34" t="s">
        <v>1661</v>
      </c>
      <c r="G697" s="34" t="s">
        <v>31</v>
      </c>
    </row>
    <row r="698" spans="1:7">
      <c r="A698" s="10" t="s">
        <v>1678</v>
      </c>
      <c r="B698" s="34" t="s">
        <v>1679</v>
      </c>
      <c r="C698" s="34">
        <v>244010150</v>
      </c>
      <c r="D698" s="34" t="s">
        <v>1589</v>
      </c>
      <c r="E698" s="34" t="s">
        <v>1660</v>
      </c>
      <c r="F698" s="34" t="s">
        <v>1661</v>
      </c>
      <c r="G698" s="34" t="s">
        <v>31</v>
      </c>
    </row>
    <row r="699" spans="1:7">
      <c r="A699" s="10" t="s">
        <v>1680</v>
      </c>
      <c r="B699" s="34" t="s">
        <v>1681</v>
      </c>
      <c r="C699" s="34">
        <v>244010127</v>
      </c>
      <c r="D699" s="34" t="s">
        <v>1589</v>
      </c>
      <c r="E699" s="34" t="s">
        <v>1660</v>
      </c>
      <c r="F699" s="34" t="s">
        <v>1661</v>
      </c>
      <c r="G699" s="34" t="s">
        <v>31</v>
      </c>
    </row>
    <row r="700" spans="1:7">
      <c r="A700" s="10" t="s">
        <v>1682</v>
      </c>
      <c r="B700" s="34" t="s">
        <v>1683</v>
      </c>
      <c r="C700" s="34">
        <v>244010136</v>
      </c>
      <c r="D700" s="34" t="s">
        <v>1589</v>
      </c>
      <c r="E700" s="34" t="s">
        <v>1660</v>
      </c>
      <c r="F700" s="34" t="s">
        <v>1661</v>
      </c>
      <c r="G700" s="34" t="s">
        <v>46</v>
      </c>
    </row>
    <row r="701" spans="1:7">
      <c r="A701" s="10" t="s">
        <v>1684</v>
      </c>
      <c r="B701" s="34" t="s">
        <v>1685</v>
      </c>
      <c r="C701" s="34">
        <v>244010102</v>
      </c>
      <c r="D701" s="34" t="s">
        <v>1589</v>
      </c>
      <c r="E701" s="34" t="s">
        <v>1660</v>
      </c>
      <c r="F701" s="34" t="s">
        <v>1661</v>
      </c>
      <c r="G701" s="34" t="s">
        <v>46</v>
      </c>
    </row>
    <row r="702" spans="1:7">
      <c r="A702" s="10" t="s">
        <v>1686</v>
      </c>
      <c r="B702" s="34" t="s">
        <v>1687</v>
      </c>
      <c r="C702" s="34">
        <v>244010109</v>
      </c>
      <c r="D702" s="34" t="s">
        <v>1589</v>
      </c>
      <c r="E702" s="34" t="s">
        <v>1660</v>
      </c>
      <c r="F702" s="34" t="s">
        <v>1661</v>
      </c>
      <c r="G702" s="34" t="s">
        <v>46</v>
      </c>
    </row>
    <row r="703" spans="1:7">
      <c r="A703" s="10" t="s">
        <v>1688</v>
      </c>
      <c r="B703" s="34" t="s">
        <v>1689</v>
      </c>
      <c r="C703" s="34">
        <v>244040125</v>
      </c>
      <c r="D703" s="34" t="s">
        <v>1589</v>
      </c>
      <c r="E703" s="34" t="s">
        <v>1690</v>
      </c>
      <c r="F703" s="34" t="s">
        <v>1691</v>
      </c>
      <c r="G703" s="34" t="s">
        <v>13</v>
      </c>
    </row>
    <row r="704" spans="1:7">
      <c r="A704" s="10" t="s">
        <v>1692</v>
      </c>
      <c r="B704" s="34" t="s">
        <v>1693</v>
      </c>
      <c r="C704" s="34">
        <v>244040121</v>
      </c>
      <c r="D704" s="34" t="s">
        <v>1589</v>
      </c>
      <c r="E704" s="34" t="s">
        <v>1690</v>
      </c>
      <c r="F704" s="34" t="s">
        <v>1691</v>
      </c>
      <c r="G704" s="34" t="s">
        <v>13</v>
      </c>
    </row>
    <row r="705" spans="1:7">
      <c r="A705" s="10" t="s">
        <v>1694</v>
      </c>
      <c r="B705" s="34" t="s">
        <v>1695</v>
      </c>
      <c r="C705" s="34">
        <v>244040115</v>
      </c>
      <c r="D705" s="34" t="s">
        <v>1589</v>
      </c>
      <c r="E705" s="34" t="s">
        <v>1690</v>
      </c>
      <c r="F705" s="34" t="s">
        <v>1691</v>
      </c>
      <c r="G705" s="34" t="s">
        <v>13</v>
      </c>
    </row>
    <row r="706" spans="1:7">
      <c r="A706" s="10" t="s">
        <v>1696</v>
      </c>
      <c r="B706" s="34" t="s">
        <v>1697</v>
      </c>
      <c r="C706" s="34">
        <v>244040142</v>
      </c>
      <c r="D706" s="34" t="s">
        <v>1589</v>
      </c>
      <c r="E706" s="34" t="s">
        <v>1690</v>
      </c>
      <c r="F706" s="34" t="s">
        <v>1691</v>
      </c>
      <c r="G706" s="34" t="s">
        <v>13</v>
      </c>
    </row>
    <row r="707" spans="1:7">
      <c r="A707" s="10" t="s">
        <v>1698</v>
      </c>
      <c r="B707" s="34" t="s">
        <v>1699</v>
      </c>
      <c r="C707" s="34">
        <v>244040135</v>
      </c>
      <c r="D707" s="34" t="s">
        <v>1589</v>
      </c>
      <c r="E707" s="34" t="s">
        <v>1690</v>
      </c>
      <c r="F707" s="34" t="s">
        <v>1691</v>
      </c>
      <c r="G707" s="34" t="s">
        <v>31</v>
      </c>
    </row>
    <row r="708" spans="1:7">
      <c r="A708" s="10" t="s">
        <v>1700</v>
      </c>
      <c r="B708" s="34" t="s">
        <v>1701</v>
      </c>
      <c r="C708" s="34">
        <v>244040107</v>
      </c>
      <c r="D708" s="34" t="s">
        <v>1589</v>
      </c>
      <c r="E708" s="34" t="s">
        <v>1690</v>
      </c>
      <c r="F708" s="34" t="s">
        <v>1691</v>
      </c>
      <c r="G708" s="34" t="s">
        <v>31</v>
      </c>
    </row>
    <row r="709" spans="1:7">
      <c r="A709" s="10" t="s">
        <v>1702</v>
      </c>
      <c r="B709" s="34" t="s">
        <v>1703</v>
      </c>
      <c r="C709" s="34">
        <v>244040127</v>
      </c>
      <c r="D709" s="34" t="s">
        <v>1589</v>
      </c>
      <c r="E709" s="34" t="s">
        <v>1690</v>
      </c>
      <c r="F709" s="34" t="s">
        <v>1691</v>
      </c>
      <c r="G709" s="34" t="s">
        <v>31</v>
      </c>
    </row>
    <row r="710" spans="1:7">
      <c r="A710" s="10" t="s">
        <v>1704</v>
      </c>
      <c r="B710" s="34" t="s">
        <v>1705</v>
      </c>
      <c r="C710" s="34">
        <v>244040105</v>
      </c>
      <c r="D710" s="34" t="s">
        <v>1589</v>
      </c>
      <c r="E710" s="34" t="s">
        <v>1690</v>
      </c>
      <c r="F710" s="34" t="s">
        <v>1691</v>
      </c>
      <c r="G710" s="34" t="s">
        <v>31</v>
      </c>
    </row>
    <row r="711" spans="1:7">
      <c r="A711" s="10" t="s">
        <v>1706</v>
      </c>
      <c r="B711" s="34" t="s">
        <v>1707</v>
      </c>
      <c r="C711" s="34">
        <v>244040116</v>
      </c>
      <c r="D711" s="34" t="s">
        <v>1589</v>
      </c>
      <c r="E711" s="34" t="s">
        <v>1690</v>
      </c>
      <c r="F711" s="34" t="s">
        <v>1691</v>
      </c>
      <c r="G711" s="34" t="s">
        <v>46</v>
      </c>
    </row>
    <row r="712" spans="1:7">
      <c r="A712" s="10" t="s">
        <v>1708</v>
      </c>
      <c r="B712" s="34" t="s">
        <v>1709</v>
      </c>
      <c r="C712" s="34">
        <v>244040118</v>
      </c>
      <c r="D712" s="34" t="s">
        <v>1589</v>
      </c>
      <c r="E712" s="34" t="s">
        <v>1690</v>
      </c>
      <c r="F712" s="34" t="s">
        <v>1691</v>
      </c>
      <c r="G712" s="34" t="s">
        <v>46</v>
      </c>
    </row>
    <row r="713" spans="1:7">
      <c r="A713" s="10" t="s">
        <v>1710</v>
      </c>
      <c r="B713" s="34" t="s">
        <v>1711</v>
      </c>
      <c r="C713" s="34">
        <v>244030115</v>
      </c>
      <c r="D713" s="34" t="s">
        <v>1589</v>
      </c>
      <c r="E713" s="34" t="s">
        <v>1712</v>
      </c>
      <c r="F713" s="34" t="s">
        <v>1713</v>
      </c>
      <c r="G713" s="34" t="s">
        <v>13</v>
      </c>
    </row>
    <row r="714" spans="1:7">
      <c r="A714" s="10" t="s">
        <v>1714</v>
      </c>
      <c r="B714" s="34" t="s">
        <v>1715</v>
      </c>
      <c r="C714" s="34">
        <v>244030136</v>
      </c>
      <c r="D714" s="34" t="s">
        <v>1589</v>
      </c>
      <c r="E714" s="34" t="s">
        <v>1712</v>
      </c>
      <c r="F714" s="34" t="s">
        <v>1713</v>
      </c>
      <c r="G714" s="34" t="s">
        <v>13</v>
      </c>
    </row>
    <row r="715" spans="1:7">
      <c r="A715" s="10" t="s">
        <v>1716</v>
      </c>
      <c r="B715" s="34" t="s">
        <v>1717</v>
      </c>
      <c r="C715" s="34">
        <v>244030133</v>
      </c>
      <c r="D715" s="34" t="s">
        <v>1589</v>
      </c>
      <c r="E715" s="34" t="s">
        <v>1712</v>
      </c>
      <c r="F715" s="34" t="s">
        <v>1713</v>
      </c>
      <c r="G715" s="34" t="s">
        <v>13</v>
      </c>
    </row>
    <row r="716" spans="1:7">
      <c r="A716" s="10" t="s">
        <v>1718</v>
      </c>
      <c r="B716" s="34" t="s">
        <v>1719</v>
      </c>
      <c r="C716" s="34">
        <v>244030130</v>
      </c>
      <c r="D716" s="34" t="s">
        <v>1589</v>
      </c>
      <c r="E716" s="34" t="s">
        <v>1712</v>
      </c>
      <c r="F716" s="34" t="s">
        <v>1713</v>
      </c>
      <c r="G716" s="34" t="s">
        <v>13</v>
      </c>
    </row>
    <row r="717" spans="1:7">
      <c r="A717" s="10" t="s">
        <v>1720</v>
      </c>
      <c r="B717" s="34" t="s">
        <v>1721</v>
      </c>
      <c r="C717" s="34">
        <v>244030104</v>
      </c>
      <c r="D717" s="34" t="s">
        <v>1589</v>
      </c>
      <c r="E717" s="34" t="s">
        <v>1712</v>
      </c>
      <c r="F717" s="34" t="s">
        <v>1713</v>
      </c>
      <c r="G717" s="34" t="s">
        <v>31</v>
      </c>
    </row>
    <row r="718" spans="1:7">
      <c r="A718" s="10" t="s">
        <v>1722</v>
      </c>
      <c r="B718" s="34" t="s">
        <v>1723</v>
      </c>
      <c r="C718" s="34">
        <v>244030105</v>
      </c>
      <c r="D718" s="34" t="s">
        <v>1589</v>
      </c>
      <c r="E718" s="34" t="s">
        <v>1712</v>
      </c>
      <c r="F718" s="34" t="s">
        <v>1713</v>
      </c>
      <c r="G718" s="34" t="s">
        <v>31</v>
      </c>
    </row>
    <row r="719" spans="1:7">
      <c r="A719" s="10" t="s">
        <v>1724</v>
      </c>
      <c r="B719" s="34" t="s">
        <v>1725</v>
      </c>
      <c r="C719" s="34">
        <v>244030201</v>
      </c>
      <c r="D719" s="34" t="s">
        <v>1589</v>
      </c>
      <c r="E719" s="34" t="s">
        <v>1712</v>
      </c>
      <c r="F719" s="34" t="s">
        <v>1726</v>
      </c>
      <c r="G719" s="34" t="s">
        <v>13</v>
      </c>
    </row>
    <row r="720" spans="1:7">
      <c r="A720" s="10" t="s">
        <v>1727</v>
      </c>
      <c r="B720" s="34" t="s">
        <v>1728</v>
      </c>
      <c r="C720" s="34">
        <v>244030233</v>
      </c>
      <c r="D720" s="34" t="s">
        <v>1589</v>
      </c>
      <c r="E720" s="34" t="s">
        <v>1712</v>
      </c>
      <c r="F720" s="34" t="s">
        <v>1726</v>
      </c>
      <c r="G720" s="34" t="s">
        <v>13</v>
      </c>
    </row>
    <row r="721" spans="1:7">
      <c r="A721" s="10" t="s">
        <v>1729</v>
      </c>
      <c r="B721" s="34" t="s">
        <v>1730</v>
      </c>
      <c r="C721" s="34">
        <v>244030206</v>
      </c>
      <c r="D721" s="34" t="s">
        <v>1589</v>
      </c>
      <c r="E721" s="34" t="s">
        <v>1712</v>
      </c>
      <c r="F721" s="34" t="s">
        <v>1726</v>
      </c>
      <c r="G721" s="34" t="s">
        <v>31</v>
      </c>
    </row>
    <row r="722" spans="1:7">
      <c r="A722" s="10" t="s">
        <v>1731</v>
      </c>
      <c r="B722" s="34" t="s">
        <v>1732</v>
      </c>
      <c r="C722" s="34">
        <v>244030215</v>
      </c>
      <c r="D722" s="34" t="s">
        <v>1589</v>
      </c>
      <c r="E722" s="34" t="s">
        <v>1712</v>
      </c>
      <c r="F722" s="34" t="s">
        <v>1726</v>
      </c>
      <c r="G722" s="34" t="s">
        <v>31</v>
      </c>
    </row>
    <row r="723" spans="1:7">
      <c r="A723" s="10" t="s">
        <v>1733</v>
      </c>
      <c r="B723" s="34" t="s">
        <v>1734</v>
      </c>
      <c r="C723" s="34">
        <v>244030229</v>
      </c>
      <c r="D723" s="34" t="s">
        <v>1589</v>
      </c>
      <c r="E723" s="34" t="s">
        <v>1712</v>
      </c>
      <c r="F723" s="34" t="s">
        <v>1726</v>
      </c>
      <c r="G723" s="34" t="s">
        <v>31</v>
      </c>
    </row>
    <row r="724" spans="1:7">
      <c r="A724" s="10" t="s">
        <v>1735</v>
      </c>
      <c r="B724" s="34" t="s">
        <v>1736</v>
      </c>
      <c r="C724" s="34">
        <v>244030212</v>
      </c>
      <c r="D724" s="34" t="s">
        <v>1589</v>
      </c>
      <c r="E724" s="34" t="s">
        <v>1712</v>
      </c>
      <c r="F724" s="34" t="s">
        <v>1726</v>
      </c>
      <c r="G724" s="34" t="s">
        <v>31</v>
      </c>
    </row>
    <row r="725" spans="1:7">
      <c r="A725" s="10" t="s">
        <v>1737</v>
      </c>
      <c r="B725" s="34" t="s">
        <v>1738</v>
      </c>
      <c r="C725" s="34">
        <v>244030222</v>
      </c>
      <c r="D725" s="34" t="s">
        <v>1589</v>
      </c>
      <c r="E725" s="34" t="s">
        <v>1712</v>
      </c>
      <c r="F725" s="34" t="s">
        <v>1726</v>
      </c>
      <c r="G725" s="34" t="s">
        <v>31</v>
      </c>
    </row>
    <row r="726" spans="1:7">
      <c r="A726" s="10" t="s">
        <v>1739</v>
      </c>
      <c r="B726" s="34" t="s">
        <v>1740</v>
      </c>
      <c r="C726" s="34">
        <v>244030231</v>
      </c>
      <c r="D726" s="34" t="s">
        <v>1589</v>
      </c>
      <c r="E726" s="34" t="s">
        <v>1712</v>
      </c>
      <c r="F726" s="34" t="s">
        <v>1726</v>
      </c>
      <c r="G726" s="34" t="s">
        <v>46</v>
      </c>
    </row>
    <row r="727" spans="1:7">
      <c r="A727" s="10" t="s">
        <v>1741</v>
      </c>
      <c r="B727" s="34" t="s">
        <v>1742</v>
      </c>
      <c r="C727" s="34">
        <v>244030213</v>
      </c>
      <c r="D727" s="34" t="s">
        <v>1589</v>
      </c>
      <c r="E727" s="34" t="s">
        <v>1712</v>
      </c>
      <c r="F727" s="34" t="s">
        <v>1726</v>
      </c>
      <c r="G727" s="34" t="s">
        <v>46</v>
      </c>
    </row>
    <row r="728" spans="1:7">
      <c r="A728" s="10" t="s">
        <v>1743</v>
      </c>
      <c r="B728" s="34" t="s">
        <v>1744</v>
      </c>
      <c r="C728" s="34">
        <v>244030323</v>
      </c>
      <c r="D728" s="34" t="s">
        <v>1589</v>
      </c>
      <c r="E728" s="34" t="s">
        <v>1712</v>
      </c>
      <c r="F728" s="34" t="s">
        <v>1745</v>
      </c>
      <c r="G728" s="34" t="s">
        <v>13</v>
      </c>
    </row>
    <row r="729" spans="1:7">
      <c r="A729" s="10" t="s">
        <v>1746</v>
      </c>
      <c r="B729" s="34" t="s">
        <v>1747</v>
      </c>
      <c r="C729" s="34">
        <v>244030330</v>
      </c>
      <c r="D729" s="34" t="s">
        <v>1589</v>
      </c>
      <c r="E729" s="34" t="s">
        <v>1712</v>
      </c>
      <c r="F729" s="34" t="s">
        <v>1745</v>
      </c>
      <c r="G729" s="34" t="s">
        <v>31</v>
      </c>
    </row>
    <row r="730" spans="1:7">
      <c r="A730" s="10" t="s">
        <v>1748</v>
      </c>
      <c r="B730" s="34" t="s">
        <v>1749</v>
      </c>
      <c r="C730" s="34">
        <v>244030306</v>
      </c>
      <c r="D730" s="34" t="s">
        <v>1589</v>
      </c>
      <c r="E730" s="34" t="s">
        <v>1712</v>
      </c>
      <c r="F730" s="34" t="s">
        <v>1745</v>
      </c>
      <c r="G730" s="34" t="s">
        <v>31</v>
      </c>
    </row>
    <row r="731" spans="1:7">
      <c r="A731" s="10" t="s">
        <v>1750</v>
      </c>
      <c r="B731" s="34" t="s">
        <v>1751</v>
      </c>
      <c r="C731" s="34">
        <v>244030328</v>
      </c>
      <c r="D731" s="34" t="s">
        <v>1589</v>
      </c>
      <c r="E731" s="34" t="s">
        <v>1712</v>
      </c>
      <c r="F731" s="34" t="s">
        <v>1745</v>
      </c>
      <c r="G731" s="34" t="s">
        <v>31</v>
      </c>
    </row>
    <row r="732" spans="1:7">
      <c r="A732" s="10" t="s">
        <v>1752</v>
      </c>
      <c r="B732" s="34" t="s">
        <v>1753</v>
      </c>
      <c r="C732" s="34">
        <v>244030322</v>
      </c>
      <c r="D732" s="34" t="s">
        <v>1589</v>
      </c>
      <c r="E732" s="34" t="s">
        <v>1712</v>
      </c>
      <c r="F732" s="34" t="s">
        <v>1745</v>
      </c>
      <c r="G732" s="34" t="s">
        <v>46</v>
      </c>
    </row>
    <row r="733" spans="1:7">
      <c r="A733" s="10" t="s">
        <v>1754</v>
      </c>
      <c r="B733" s="34" t="s">
        <v>1755</v>
      </c>
      <c r="C733" s="34">
        <v>244030336</v>
      </c>
      <c r="D733" s="34" t="s">
        <v>1589</v>
      </c>
      <c r="E733" s="34" t="s">
        <v>1712</v>
      </c>
      <c r="F733" s="34" t="s">
        <v>1745</v>
      </c>
      <c r="G733" s="34" t="s">
        <v>46</v>
      </c>
    </row>
    <row r="734" spans="1:7">
      <c r="A734" s="10" t="s">
        <v>1756</v>
      </c>
      <c r="B734" s="34" t="s">
        <v>1757</v>
      </c>
      <c r="C734" s="34">
        <v>244030412</v>
      </c>
      <c r="D734" s="34" t="s">
        <v>1589</v>
      </c>
      <c r="E734" s="34" t="s">
        <v>1712</v>
      </c>
      <c r="F734" s="34" t="s">
        <v>1758</v>
      </c>
      <c r="G734" s="34" t="s">
        <v>13</v>
      </c>
    </row>
    <row r="735" spans="1:7">
      <c r="A735" s="10" t="s">
        <v>1759</v>
      </c>
      <c r="B735" s="34" t="s">
        <v>1760</v>
      </c>
      <c r="C735" s="34">
        <v>244030410</v>
      </c>
      <c r="D735" s="34" t="s">
        <v>1589</v>
      </c>
      <c r="E735" s="34" t="s">
        <v>1712</v>
      </c>
      <c r="F735" s="34" t="s">
        <v>1758</v>
      </c>
      <c r="G735" s="34" t="s">
        <v>13</v>
      </c>
    </row>
    <row r="736" spans="1:7">
      <c r="A736" s="10" t="s">
        <v>1761</v>
      </c>
      <c r="B736" s="34" t="s">
        <v>1762</v>
      </c>
      <c r="C736" s="34">
        <v>244030417</v>
      </c>
      <c r="D736" s="34" t="s">
        <v>1589</v>
      </c>
      <c r="E736" s="34" t="s">
        <v>1712</v>
      </c>
      <c r="F736" s="34" t="s">
        <v>1758</v>
      </c>
      <c r="G736" s="34" t="s">
        <v>13</v>
      </c>
    </row>
    <row r="737" spans="1:7">
      <c r="A737" s="10" t="s">
        <v>1763</v>
      </c>
      <c r="B737" s="34" t="s">
        <v>1764</v>
      </c>
      <c r="C737" s="34">
        <v>244030416</v>
      </c>
      <c r="D737" s="34" t="s">
        <v>1589</v>
      </c>
      <c r="E737" s="34" t="s">
        <v>1712</v>
      </c>
      <c r="F737" s="34" t="s">
        <v>1758</v>
      </c>
      <c r="G737" s="34" t="s">
        <v>13</v>
      </c>
    </row>
    <row r="738" spans="1:7">
      <c r="A738" s="10" t="s">
        <v>1765</v>
      </c>
      <c r="B738" s="34" t="s">
        <v>1766</v>
      </c>
      <c r="C738" s="34">
        <v>244030430</v>
      </c>
      <c r="D738" s="34" t="s">
        <v>1589</v>
      </c>
      <c r="E738" s="34" t="s">
        <v>1712</v>
      </c>
      <c r="F738" s="34" t="s">
        <v>1758</v>
      </c>
      <c r="G738" s="34" t="s">
        <v>13</v>
      </c>
    </row>
    <row r="739" spans="1:7">
      <c r="A739" s="10" t="s">
        <v>1767</v>
      </c>
      <c r="B739" s="34" t="s">
        <v>1768</v>
      </c>
      <c r="C739" s="34">
        <v>244030403</v>
      </c>
      <c r="D739" s="34" t="s">
        <v>1589</v>
      </c>
      <c r="E739" s="34" t="s">
        <v>1712</v>
      </c>
      <c r="F739" s="34" t="s">
        <v>1758</v>
      </c>
      <c r="G739" s="34" t="s">
        <v>13</v>
      </c>
    </row>
    <row r="740" spans="1:7">
      <c r="A740" s="10" t="s">
        <v>1769</v>
      </c>
      <c r="B740" s="34" t="s">
        <v>1770</v>
      </c>
      <c r="C740" s="34">
        <v>244030434</v>
      </c>
      <c r="D740" s="34" t="s">
        <v>1589</v>
      </c>
      <c r="E740" s="34" t="s">
        <v>1712</v>
      </c>
      <c r="F740" s="34" t="s">
        <v>1758</v>
      </c>
      <c r="G740" s="34" t="s">
        <v>31</v>
      </c>
    </row>
    <row r="741" spans="1:7">
      <c r="A741" s="10" t="s">
        <v>1771</v>
      </c>
      <c r="B741" s="34" t="s">
        <v>1772</v>
      </c>
      <c r="C741" s="34">
        <v>244030437</v>
      </c>
      <c r="D741" s="34" t="s">
        <v>1589</v>
      </c>
      <c r="E741" s="34" t="s">
        <v>1712</v>
      </c>
      <c r="F741" s="34" t="s">
        <v>1758</v>
      </c>
      <c r="G741" s="34" t="s">
        <v>31</v>
      </c>
    </row>
    <row r="742" spans="1:7">
      <c r="A742" s="10" t="s">
        <v>1773</v>
      </c>
      <c r="B742" s="34" t="s">
        <v>1774</v>
      </c>
      <c r="C742" s="34">
        <v>244030436</v>
      </c>
      <c r="D742" s="34" t="s">
        <v>1589</v>
      </c>
      <c r="E742" s="34" t="s">
        <v>1712</v>
      </c>
      <c r="F742" s="34" t="s">
        <v>1758</v>
      </c>
      <c r="G742" s="34" t="s">
        <v>31</v>
      </c>
    </row>
    <row r="743" spans="1:7">
      <c r="A743" s="10" t="s">
        <v>1775</v>
      </c>
      <c r="B743" s="34" t="s">
        <v>1776</v>
      </c>
      <c r="C743" s="34">
        <v>244030402</v>
      </c>
      <c r="D743" s="34" t="s">
        <v>1589</v>
      </c>
      <c r="E743" s="34" t="s">
        <v>1712</v>
      </c>
      <c r="F743" s="34" t="s">
        <v>1758</v>
      </c>
      <c r="G743" s="34" t="s">
        <v>46</v>
      </c>
    </row>
    <row r="744" spans="1:7">
      <c r="A744" s="10" t="s">
        <v>1777</v>
      </c>
      <c r="B744" s="34" t="s">
        <v>1778</v>
      </c>
      <c r="C744" s="34">
        <v>244030419</v>
      </c>
      <c r="D744" s="34" t="s">
        <v>1589</v>
      </c>
      <c r="E744" s="34" t="s">
        <v>1712</v>
      </c>
      <c r="F744" s="34" t="s">
        <v>1758</v>
      </c>
      <c r="G744" s="34" t="s">
        <v>46</v>
      </c>
    </row>
    <row r="745" spans="1:7">
      <c r="A745" s="10" t="s">
        <v>1779</v>
      </c>
      <c r="B745" s="34" t="s">
        <v>1780</v>
      </c>
      <c r="C745" s="34">
        <v>244030404</v>
      </c>
      <c r="D745" s="34" t="s">
        <v>1589</v>
      </c>
      <c r="E745" s="34" t="s">
        <v>1712</v>
      </c>
      <c r="F745" s="34" t="s">
        <v>1758</v>
      </c>
      <c r="G745" s="34" t="s">
        <v>46</v>
      </c>
    </row>
    <row r="746" spans="1:7">
      <c r="A746" s="10" t="s">
        <v>1781</v>
      </c>
      <c r="B746" s="34" t="s">
        <v>1782</v>
      </c>
      <c r="C746" s="34">
        <v>244030506</v>
      </c>
      <c r="D746" s="34" t="s">
        <v>1589</v>
      </c>
      <c r="E746" s="34" t="s">
        <v>1712</v>
      </c>
      <c r="F746" s="34" t="s">
        <v>1783</v>
      </c>
      <c r="G746" s="34" t="s">
        <v>13</v>
      </c>
    </row>
    <row r="747" spans="1:7">
      <c r="A747" s="10" t="s">
        <v>1784</v>
      </c>
      <c r="B747" s="34" t="s">
        <v>1785</v>
      </c>
      <c r="C747" s="34">
        <v>244030521</v>
      </c>
      <c r="D747" s="34" t="s">
        <v>1589</v>
      </c>
      <c r="E747" s="34" t="s">
        <v>1712</v>
      </c>
      <c r="F747" s="34" t="s">
        <v>1783</v>
      </c>
      <c r="G747" s="34" t="s">
        <v>13</v>
      </c>
    </row>
    <row r="748" spans="1:7">
      <c r="A748" s="10" t="s">
        <v>1786</v>
      </c>
      <c r="B748" s="34" t="s">
        <v>1787</v>
      </c>
      <c r="C748" s="34">
        <v>244030503</v>
      </c>
      <c r="D748" s="34" t="s">
        <v>1589</v>
      </c>
      <c r="E748" s="34" t="s">
        <v>1712</v>
      </c>
      <c r="F748" s="34" t="s">
        <v>1783</v>
      </c>
      <c r="G748" s="34" t="s">
        <v>13</v>
      </c>
    </row>
    <row r="749" spans="1:7">
      <c r="A749" s="10" t="s">
        <v>1788</v>
      </c>
      <c r="B749" s="34" t="s">
        <v>1789</v>
      </c>
      <c r="C749" s="34">
        <v>244030536</v>
      </c>
      <c r="D749" s="34" t="s">
        <v>1589</v>
      </c>
      <c r="E749" s="34" t="s">
        <v>1712</v>
      </c>
      <c r="F749" s="34" t="s">
        <v>1783</v>
      </c>
      <c r="G749" s="34" t="s">
        <v>13</v>
      </c>
    </row>
    <row r="750" spans="1:7">
      <c r="A750" s="10" t="s">
        <v>1790</v>
      </c>
      <c r="B750" s="34" t="s">
        <v>1791</v>
      </c>
      <c r="C750" s="34">
        <v>244030535</v>
      </c>
      <c r="D750" s="34" t="s">
        <v>1589</v>
      </c>
      <c r="E750" s="34" t="s">
        <v>1712</v>
      </c>
      <c r="F750" s="34" t="s">
        <v>1783</v>
      </c>
      <c r="G750" s="34" t="s">
        <v>13</v>
      </c>
    </row>
    <row r="751" spans="1:7">
      <c r="A751" s="10" t="s">
        <v>1792</v>
      </c>
      <c r="B751" s="34" t="s">
        <v>1793</v>
      </c>
      <c r="C751" s="34">
        <v>244030531</v>
      </c>
      <c r="D751" s="34" t="s">
        <v>1589</v>
      </c>
      <c r="E751" s="34" t="s">
        <v>1712</v>
      </c>
      <c r="F751" s="34" t="s">
        <v>1783</v>
      </c>
      <c r="G751" s="34" t="s">
        <v>13</v>
      </c>
    </row>
    <row r="752" spans="1:7">
      <c r="A752" s="10" t="s">
        <v>1794</v>
      </c>
      <c r="B752" s="34" t="s">
        <v>1795</v>
      </c>
      <c r="C752" s="34">
        <v>244030505</v>
      </c>
      <c r="D752" s="34" t="s">
        <v>1589</v>
      </c>
      <c r="E752" s="34" t="s">
        <v>1712</v>
      </c>
      <c r="F752" s="34" t="s">
        <v>1783</v>
      </c>
      <c r="G752" s="34" t="s">
        <v>13</v>
      </c>
    </row>
    <row r="753" spans="1:7">
      <c r="A753" s="10" t="s">
        <v>1796</v>
      </c>
      <c r="B753" s="34" t="s">
        <v>1797</v>
      </c>
      <c r="C753" s="34">
        <v>244030512</v>
      </c>
      <c r="D753" s="34" t="s">
        <v>1589</v>
      </c>
      <c r="E753" s="34" t="s">
        <v>1712</v>
      </c>
      <c r="F753" s="34" t="s">
        <v>1783</v>
      </c>
      <c r="G753" s="34" t="s">
        <v>13</v>
      </c>
    </row>
    <row r="754" spans="1:7">
      <c r="A754" s="10" t="s">
        <v>1798</v>
      </c>
      <c r="B754" s="34" t="s">
        <v>1799</v>
      </c>
      <c r="C754" s="34">
        <v>244030515</v>
      </c>
      <c r="D754" s="34" t="s">
        <v>1589</v>
      </c>
      <c r="E754" s="34" t="s">
        <v>1712</v>
      </c>
      <c r="F754" s="34" t="s">
        <v>1783</v>
      </c>
      <c r="G754" s="34" t="s">
        <v>13</v>
      </c>
    </row>
    <row r="755" spans="1:7">
      <c r="A755" s="10" t="s">
        <v>1800</v>
      </c>
      <c r="B755" s="34" t="s">
        <v>1801</v>
      </c>
      <c r="C755" s="34">
        <v>244030511</v>
      </c>
      <c r="D755" s="34" t="s">
        <v>1589</v>
      </c>
      <c r="E755" s="34" t="s">
        <v>1712</v>
      </c>
      <c r="F755" s="34" t="s">
        <v>1783</v>
      </c>
      <c r="G755" s="34" t="s">
        <v>46</v>
      </c>
    </row>
    <row r="756" spans="1:7">
      <c r="A756" s="10" t="s">
        <v>1802</v>
      </c>
      <c r="B756" s="34" t="s">
        <v>1803</v>
      </c>
      <c r="C756" s="34">
        <v>244030520</v>
      </c>
      <c r="D756" s="34" t="s">
        <v>1589</v>
      </c>
      <c r="E756" s="34" t="s">
        <v>1712</v>
      </c>
      <c r="F756" s="34" t="s">
        <v>1783</v>
      </c>
      <c r="G756" s="34" t="s">
        <v>31</v>
      </c>
    </row>
    <row r="757" spans="1:7">
      <c r="A757" s="10" t="s">
        <v>1804</v>
      </c>
      <c r="B757" s="34" t="s">
        <v>1805</v>
      </c>
      <c r="C757" s="34">
        <v>244030537</v>
      </c>
      <c r="D757" s="34" t="s">
        <v>1589</v>
      </c>
      <c r="E757" s="34" t="s">
        <v>1712</v>
      </c>
      <c r="F757" s="34" t="s">
        <v>1783</v>
      </c>
      <c r="G757" s="34" t="s">
        <v>31</v>
      </c>
    </row>
    <row r="758" spans="1:7">
      <c r="A758" s="10" t="s">
        <v>1806</v>
      </c>
      <c r="B758" s="34" t="s">
        <v>1807</v>
      </c>
      <c r="C758" s="34">
        <v>244030526</v>
      </c>
      <c r="D758" s="34" t="s">
        <v>1589</v>
      </c>
      <c r="E758" s="34" t="s">
        <v>1712</v>
      </c>
      <c r="F758" s="34" t="s">
        <v>1783</v>
      </c>
      <c r="G758" s="34" t="s">
        <v>46</v>
      </c>
    </row>
    <row r="759" spans="1:7">
      <c r="A759" s="10" t="s">
        <v>1808</v>
      </c>
      <c r="B759" s="34" t="s">
        <v>1809</v>
      </c>
      <c r="C759" s="34">
        <v>244030524</v>
      </c>
      <c r="D759" s="34" t="s">
        <v>1589</v>
      </c>
      <c r="E759" s="34" t="s">
        <v>1712</v>
      </c>
      <c r="F759" s="34" t="s">
        <v>1783</v>
      </c>
      <c r="G759" s="34" t="s">
        <v>46</v>
      </c>
    </row>
    <row r="760" spans="1:7">
      <c r="A760" s="10" t="s">
        <v>1810</v>
      </c>
      <c r="B760" s="34" t="s">
        <v>1811</v>
      </c>
      <c r="C760" s="34">
        <v>244030616</v>
      </c>
      <c r="D760" s="34" t="s">
        <v>1589</v>
      </c>
      <c r="E760" s="34" t="s">
        <v>1712</v>
      </c>
      <c r="F760" s="34" t="s">
        <v>1812</v>
      </c>
      <c r="G760" s="34" t="s">
        <v>31</v>
      </c>
    </row>
    <row r="761" spans="1:7">
      <c r="A761" s="10" t="s">
        <v>1813</v>
      </c>
      <c r="B761" s="34" t="s">
        <v>1814</v>
      </c>
      <c r="C761" s="34">
        <v>244030628</v>
      </c>
      <c r="D761" s="34" t="s">
        <v>1589</v>
      </c>
      <c r="E761" s="34" t="s">
        <v>1712</v>
      </c>
      <c r="F761" s="34" t="s">
        <v>1812</v>
      </c>
      <c r="G761" s="34" t="s">
        <v>13</v>
      </c>
    </row>
    <row r="762" spans="1:7">
      <c r="A762" s="10" t="s">
        <v>1815</v>
      </c>
      <c r="B762" s="34" t="s">
        <v>1816</v>
      </c>
      <c r="C762" s="34">
        <v>244030637</v>
      </c>
      <c r="D762" s="34" t="s">
        <v>1589</v>
      </c>
      <c r="E762" s="34" t="s">
        <v>1712</v>
      </c>
      <c r="F762" s="34" t="s">
        <v>1812</v>
      </c>
      <c r="G762" s="34" t="s">
        <v>13</v>
      </c>
    </row>
    <row r="763" spans="1:7">
      <c r="A763" s="10" t="s">
        <v>1817</v>
      </c>
      <c r="B763" s="34" t="s">
        <v>1818</v>
      </c>
      <c r="C763" s="34">
        <v>244030636</v>
      </c>
      <c r="D763" s="34" t="s">
        <v>1589</v>
      </c>
      <c r="E763" s="34" t="s">
        <v>1712</v>
      </c>
      <c r="F763" s="34" t="s">
        <v>1812</v>
      </c>
      <c r="G763" s="34" t="s">
        <v>13</v>
      </c>
    </row>
    <row r="764" spans="1:7">
      <c r="A764" s="10" t="s">
        <v>1819</v>
      </c>
      <c r="B764" s="34" t="s">
        <v>1820</v>
      </c>
      <c r="C764" s="34">
        <v>244030633</v>
      </c>
      <c r="D764" s="34" t="s">
        <v>1589</v>
      </c>
      <c r="E764" s="34" t="s">
        <v>1712</v>
      </c>
      <c r="F764" s="34" t="s">
        <v>1812</v>
      </c>
      <c r="G764" s="34" t="s">
        <v>13</v>
      </c>
    </row>
    <row r="765" spans="1:7">
      <c r="A765" s="10" t="s">
        <v>1821</v>
      </c>
      <c r="B765" s="34" t="s">
        <v>1822</v>
      </c>
      <c r="C765" s="34">
        <v>244030608</v>
      </c>
      <c r="D765" s="34" t="s">
        <v>1589</v>
      </c>
      <c r="E765" s="34" t="s">
        <v>1712</v>
      </c>
      <c r="F765" s="34" t="s">
        <v>1812</v>
      </c>
      <c r="G765" s="34" t="s">
        <v>13</v>
      </c>
    </row>
    <row r="766" spans="1:7">
      <c r="A766" s="10" t="s">
        <v>1823</v>
      </c>
      <c r="B766" s="34" t="s">
        <v>1824</v>
      </c>
      <c r="C766" s="34">
        <v>244030635</v>
      </c>
      <c r="D766" s="34" t="s">
        <v>1589</v>
      </c>
      <c r="E766" s="34" t="s">
        <v>1712</v>
      </c>
      <c r="F766" s="34" t="s">
        <v>1812</v>
      </c>
      <c r="G766" s="34" t="s">
        <v>13</v>
      </c>
    </row>
    <row r="767" spans="1:7">
      <c r="A767" s="10" t="s">
        <v>1825</v>
      </c>
      <c r="B767" s="34" t="s">
        <v>1826</v>
      </c>
      <c r="C767" s="34">
        <v>244030634</v>
      </c>
      <c r="D767" s="34" t="s">
        <v>1589</v>
      </c>
      <c r="E767" s="34" t="s">
        <v>1712</v>
      </c>
      <c r="F767" s="34" t="s">
        <v>1812</v>
      </c>
      <c r="G767" s="34" t="s">
        <v>13</v>
      </c>
    </row>
    <row r="768" spans="1:7">
      <c r="A768" s="10" t="s">
        <v>1827</v>
      </c>
      <c r="B768" s="34" t="s">
        <v>1828</v>
      </c>
      <c r="C768" s="34">
        <v>244030630</v>
      </c>
      <c r="D768" s="34" t="s">
        <v>1589</v>
      </c>
      <c r="E768" s="34" t="s">
        <v>1712</v>
      </c>
      <c r="F768" s="34" t="s">
        <v>1812</v>
      </c>
      <c r="G768" s="34" t="s">
        <v>13</v>
      </c>
    </row>
    <row r="769" spans="1:7">
      <c r="A769" s="10" t="s">
        <v>1829</v>
      </c>
      <c r="B769" s="34" t="s">
        <v>1830</v>
      </c>
      <c r="C769" s="34">
        <v>244030610</v>
      </c>
      <c r="D769" s="34" t="s">
        <v>1589</v>
      </c>
      <c r="E769" s="34" t="s">
        <v>1712</v>
      </c>
      <c r="F769" s="34" t="s">
        <v>1812</v>
      </c>
      <c r="G769" s="34" t="s">
        <v>31</v>
      </c>
    </row>
    <row r="770" spans="1:7">
      <c r="A770" s="10" t="s">
        <v>1831</v>
      </c>
      <c r="B770" s="34" t="s">
        <v>1832</v>
      </c>
      <c r="C770" s="34">
        <v>244030624</v>
      </c>
      <c r="D770" s="34" t="s">
        <v>1589</v>
      </c>
      <c r="E770" s="34" t="s">
        <v>1712</v>
      </c>
      <c r="F770" s="34" t="s">
        <v>1812</v>
      </c>
      <c r="G770" s="34" t="s">
        <v>31</v>
      </c>
    </row>
    <row r="771" spans="1:7">
      <c r="A771" s="10" t="s">
        <v>1833</v>
      </c>
      <c r="B771" s="34" t="s">
        <v>1834</v>
      </c>
      <c r="C771" s="34">
        <v>244030604</v>
      </c>
      <c r="D771" s="34" t="s">
        <v>1589</v>
      </c>
      <c r="E771" s="34" t="s">
        <v>1712</v>
      </c>
      <c r="F771" s="34" t="s">
        <v>1812</v>
      </c>
      <c r="G771" s="34" t="s">
        <v>31</v>
      </c>
    </row>
    <row r="772" spans="1:7">
      <c r="A772" s="10" t="s">
        <v>1835</v>
      </c>
      <c r="B772" s="34" t="s">
        <v>1836</v>
      </c>
      <c r="C772" s="34">
        <v>244030621</v>
      </c>
      <c r="D772" s="34" t="s">
        <v>1589</v>
      </c>
      <c r="E772" s="34" t="s">
        <v>1712</v>
      </c>
      <c r="F772" s="34" t="s">
        <v>1812</v>
      </c>
      <c r="G772" s="34" t="s">
        <v>46</v>
      </c>
    </row>
    <row r="773" spans="1:7">
      <c r="A773" s="10" t="s">
        <v>1837</v>
      </c>
      <c r="B773" s="34" t="s">
        <v>1838</v>
      </c>
      <c r="C773" s="34">
        <v>244030606</v>
      </c>
      <c r="D773" s="34" t="s">
        <v>1589</v>
      </c>
      <c r="E773" s="34" t="s">
        <v>1712</v>
      </c>
      <c r="F773" s="34" t="s">
        <v>1812</v>
      </c>
      <c r="G773" s="34" t="s">
        <v>46</v>
      </c>
    </row>
    <row r="774" spans="1:7">
      <c r="A774" s="10" t="s">
        <v>1839</v>
      </c>
      <c r="B774" s="34" t="s">
        <v>1840</v>
      </c>
      <c r="C774" s="34">
        <v>244030710</v>
      </c>
      <c r="D774" s="34" t="s">
        <v>1589</v>
      </c>
      <c r="E774" s="34" t="s">
        <v>1712</v>
      </c>
      <c r="F774" s="34" t="s">
        <v>1841</v>
      </c>
      <c r="G774" s="34" t="s">
        <v>13</v>
      </c>
    </row>
    <row r="775" spans="1:7">
      <c r="A775" s="10" t="s">
        <v>1842</v>
      </c>
      <c r="B775" s="34" t="s">
        <v>1843</v>
      </c>
      <c r="C775" s="34">
        <v>244030743</v>
      </c>
      <c r="D775" s="34" t="s">
        <v>1589</v>
      </c>
      <c r="E775" s="34" t="s">
        <v>1712</v>
      </c>
      <c r="F775" s="34" t="s">
        <v>1841</v>
      </c>
      <c r="G775" s="34" t="s">
        <v>31</v>
      </c>
    </row>
    <row r="776" spans="1:7">
      <c r="A776" s="10" t="s">
        <v>1844</v>
      </c>
      <c r="B776" s="34" t="s">
        <v>1845</v>
      </c>
      <c r="C776" s="34">
        <v>244030733</v>
      </c>
      <c r="D776" s="34" t="s">
        <v>1589</v>
      </c>
      <c r="E776" s="34" t="s">
        <v>1712</v>
      </c>
      <c r="F776" s="34" t="s">
        <v>1841</v>
      </c>
      <c r="G776" s="34" t="s">
        <v>13</v>
      </c>
    </row>
    <row r="777" spans="1:7">
      <c r="A777" s="10" t="s">
        <v>1846</v>
      </c>
      <c r="B777" s="34" t="s">
        <v>1845</v>
      </c>
      <c r="C777" s="34">
        <v>244030741</v>
      </c>
      <c r="D777" s="34" t="s">
        <v>1589</v>
      </c>
      <c r="E777" s="34" t="s">
        <v>1712</v>
      </c>
      <c r="F777" s="34" t="s">
        <v>1841</v>
      </c>
      <c r="G777" s="34" t="s">
        <v>13</v>
      </c>
    </row>
    <row r="778" spans="1:7">
      <c r="A778" s="10" t="s">
        <v>1847</v>
      </c>
      <c r="B778" s="34" t="s">
        <v>1848</v>
      </c>
      <c r="C778" s="34">
        <v>244030730</v>
      </c>
      <c r="D778" s="34" t="s">
        <v>1589</v>
      </c>
      <c r="E778" s="34" t="s">
        <v>1712</v>
      </c>
      <c r="F778" s="34" t="s">
        <v>1841</v>
      </c>
      <c r="G778" s="34" t="s">
        <v>13</v>
      </c>
    </row>
    <row r="779" spans="1:7">
      <c r="A779" s="10" t="s">
        <v>1849</v>
      </c>
      <c r="B779" s="34" t="s">
        <v>1850</v>
      </c>
      <c r="C779" s="34">
        <v>244030705</v>
      </c>
      <c r="D779" s="34" t="s">
        <v>1589</v>
      </c>
      <c r="E779" s="34" t="s">
        <v>1712</v>
      </c>
      <c r="F779" s="34" t="s">
        <v>1841</v>
      </c>
      <c r="G779" s="34" t="s">
        <v>13</v>
      </c>
    </row>
    <row r="780" spans="1:7">
      <c r="A780" s="10" t="s">
        <v>1851</v>
      </c>
      <c r="B780" s="34" t="s">
        <v>1852</v>
      </c>
      <c r="C780" s="34">
        <v>244030708</v>
      </c>
      <c r="D780" s="34" t="s">
        <v>1589</v>
      </c>
      <c r="E780" s="34" t="s">
        <v>1712</v>
      </c>
      <c r="F780" s="34" t="s">
        <v>1841</v>
      </c>
      <c r="G780" s="34" t="s">
        <v>13</v>
      </c>
    </row>
    <row r="781" spans="1:7">
      <c r="A781" s="10" t="s">
        <v>1853</v>
      </c>
      <c r="B781" s="34" t="s">
        <v>1854</v>
      </c>
      <c r="C781" s="34">
        <v>244030746</v>
      </c>
      <c r="D781" s="34" t="s">
        <v>1589</v>
      </c>
      <c r="E781" s="34" t="s">
        <v>1712</v>
      </c>
      <c r="F781" s="34" t="s">
        <v>1841</v>
      </c>
      <c r="G781" s="34" t="s">
        <v>31</v>
      </c>
    </row>
    <row r="782" spans="1:7">
      <c r="A782" s="10" t="s">
        <v>1855</v>
      </c>
      <c r="B782" s="34" t="s">
        <v>1856</v>
      </c>
      <c r="C782" s="34">
        <v>244030711</v>
      </c>
      <c r="D782" s="34" t="s">
        <v>1589</v>
      </c>
      <c r="E782" s="34" t="s">
        <v>1712</v>
      </c>
      <c r="F782" s="34" t="s">
        <v>1841</v>
      </c>
      <c r="G782" s="34" t="s">
        <v>13</v>
      </c>
    </row>
    <row r="783" spans="1:7">
      <c r="A783" s="10" t="s">
        <v>1857</v>
      </c>
      <c r="B783" s="34" t="s">
        <v>1858</v>
      </c>
      <c r="C783" s="34">
        <v>244030709</v>
      </c>
      <c r="D783" s="34" t="s">
        <v>1589</v>
      </c>
      <c r="E783" s="34" t="s">
        <v>1712</v>
      </c>
      <c r="F783" s="34" t="s">
        <v>1841</v>
      </c>
      <c r="G783" s="34" t="s">
        <v>13</v>
      </c>
    </row>
    <row r="784" spans="1:7">
      <c r="A784" s="10" t="s">
        <v>1859</v>
      </c>
      <c r="B784" s="34" t="s">
        <v>1860</v>
      </c>
      <c r="C784" s="34">
        <v>244030735</v>
      </c>
      <c r="D784" s="34" t="s">
        <v>1589</v>
      </c>
      <c r="E784" s="34" t="s">
        <v>1712</v>
      </c>
      <c r="F784" s="34" t="s">
        <v>1841</v>
      </c>
      <c r="G784" s="34" t="s">
        <v>13</v>
      </c>
    </row>
    <row r="785" spans="1:7">
      <c r="A785" s="10" t="s">
        <v>1861</v>
      </c>
      <c r="B785" s="34" t="s">
        <v>1862</v>
      </c>
      <c r="C785" s="34">
        <v>244030731</v>
      </c>
      <c r="D785" s="34" t="s">
        <v>1589</v>
      </c>
      <c r="E785" s="34" t="s">
        <v>1712</v>
      </c>
      <c r="F785" s="34" t="s">
        <v>1841</v>
      </c>
      <c r="G785" s="34" t="s">
        <v>13</v>
      </c>
    </row>
    <row r="786" spans="1:7">
      <c r="A786" s="10" t="s">
        <v>1863</v>
      </c>
      <c r="B786" s="34" t="s">
        <v>1864</v>
      </c>
      <c r="C786" s="34">
        <v>244030738</v>
      </c>
      <c r="D786" s="34" t="s">
        <v>1589</v>
      </c>
      <c r="E786" s="34" t="s">
        <v>1712</v>
      </c>
      <c r="F786" s="34" t="s">
        <v>1841</v>
      </c>
      <c r="G786" s="34" t="s">
        <v>13</v>
      </c>
    </row>
    <row r="787" spans="1:7">
      <c r="A787" s="10" t="s">
        <v>1865</v>
      </c>
      <c r="B787" s="34" t="s">
        <v>1866</v>
      </c>
      <c r="C787" s="34">
        <v>244030717</v>
      </c>
      <c r="D787" s="34" t="s">
        <v>1589</v>
      </c>
      <c r="E787" s="34" t="s">
        <v>1712</v>
      </c>
      <c r="F787" s="34" t="s">
        <v>1841</v>
      </c>
      <c r="G787" s="34" t="s">
        <v>31</v>
      </c>
    </row>
    <row r="788" spans="1:7">
      <c r="A788" s="10" t="s">
        <v>1867</v>
      </c>
      <c r="B788" s="34" t="s">
        <v>1868</v>
      </c>
      <c r="C788" s="34">
        <v>244030719</v>
      </c>
      <c r="D788" s="34" t="s">
        <v>1589</v>
      </c>
      <c r="E788" s="34" t="s">
        <v>1712</v>
      </c>
      <c r="F788" s="34" t="s">
        <v>1841</v>
      </c>
      <c r="G788" s="34" t="s">
        <v>31</v>
      </c>
    </row>
    <row r="789" spans="1:7">
      <c r="A789" s="10" t="s">
        <v>1869</v>
      </c>
      <c r="B789" s="34" t="s">
        <v>1870</v>
      </c>
      <c r="C789" s="34">
        <v>244030750</v>
      </c>
      <c r="D789" s="34" t="s">
        <v>1589</v>
      </c>
      <c r="E789" s="34" t="s">
        <v>1712</v>
      </c>
      <c r="F789" s="34" t="s">
        <v>1841</v>
      </c>
      <c r="G789" s="34" t="s">
        <v>46</v>
      </c>
    </row>
    <row r="790" spans="1:7">
      <c r="A790" s="10" t="s">
        <v>1871</v>
      </c>
      <c r="B790" s="34" t="s">
        <v>1872</v>
      </c>
      <c r="C790" s="34">
        <v>244030732</v>
      </c>
      <c r="D790" s="34" t="s">
        <v>1589</v>
      </c>
      <c r="E790" s="34" t="s">
        <v>1712</v>
      </c>
      <c r="F790" s="34" t="s">
        <v>1841</v>
      </c>
      <c r="G790" s="34" t="s">
        <v>46</v>
      </c>
    </row>
    <row r="791" spans="1:7">
      <c r="A791" s="10" t="s">
        <v>1873</v>
      </c>
      <c r="B791" s="34" t="s">
        <v>1874</v>
      </c>
      <c r="C791" s="34">
        <v>244030749</v>
      </c>
      <c r="D791" s="34" t="s">
        <v>1589</v>
      </c>
      <c r="E791" s="34" t="s">
        <v>1712</v>
      </c>
      <c r="F791" s="34" t="s">
        <v>1841</v>
      </c>
      <c r="G791" s="34" t="s">
        <v>46</v>
      </c>
    </row>
    <row r="792" spans="1:7">
      <c r="A792" s="10" t="s">
        <v>1875</v>
      </c>
      <c r="B792" s="34" t="s">
        <v>1876</v>
      </c>
      <c r="C792" s="34" t="s">
        <v>1877</v>
      </c>
      <c r="D792" s="34" t="s">
        <v>1589</v>
      </c>
      <c r="E792" s="34" t="s">
        <v>1590</v>
      </c>
      <c r="F792" s="34" t="s">
        <v>1878</v>
      </c>
      <c r="G792" s="34" t="s">
        <v>13</v>
      </c>
    </row>
    <row r="793" spans="1:7">
      <c r="A793" s="10" t="s">
        <v>1879</v>
      </c>
      <c r="B793" s="34" t="s">
        <v>1880</v>
      </c>
      <c r="C793" s="34" t="s">
        <v>1881</v>
      </c>
      <c r="D793" s="34" t="s">
        <v>1589</v>
      </c>
      <c r="E793" s="34" t="s">
        <v>1590</v>
      </c>
      <c r="F793" s="34" t="s">
        <v>1878</v>
      </c>
      <c r="G793" s="34" t="s">
        <v>13</v>
      </c>
    </row>
    <row r="794" spans="1:7">
      <c r="A794" s="10" t="s">
        <v>1882</v>
      </c>
      <c r="B794" s="34" t="s">
        <v>1883</v>
      </c>
      <c r="C794" s="34" t="s">
        <v>1884</v>
      </c>
      <c r="D794" s="34" t="s">
        <v>1589</v>
      </c>
      <c r="E794" s="34" t="s">
        <v>1590</v>
      </c>
      <c r="F794" s="34" t="s">
        <v>1878</v>
      </c>
      <c r="G794" s="34" t="s">
        <v>13</v>
      </c>
    </row>
    <row r="795" spans="1:7">
      <c r="A795" s="10" t="s">
        <v>1885</v>
      </c>
      <c r="B795" s="34" t="s">
        <v>1886</v>
      </c>
      <c r="C795" s="34" t="s">
        <v>1887</v>
      </c>
      <c r="D795" s="34" t="s">
        <v>1589</v>
      </c>
      <c r="E795" s="34" t="s">
        <v>1590</v>
      </c>
      <c r="F795" s="34" t="s">
        <v>1878</v>
      </c>
      <c r="G795" s="34" t="s">
        <v>13</v>
      </c>
    </row>
    <row r="796" spans="1:7">
      <c r="A796" s="10" t="s">
        <v>1888</v>
      </c>
      <c r="B796" s="34" t="s">
        <v>1889</v>
      </c>
      <c r="C796" s="34" t="s">
        <v>1890</v>
      </c>
      <c r="D796" s="34" t="s">
        <v>1589</v>
      </c>
      <c r="E796" s="34" t="s">
        <v>1590</v>
      </c>
      <c r="F796" s="34" t="s">
        <v>1878</v>
      </c>
      <c r="G796" s="34" t="s">
        <v>31</v>
      </c>
    </row>
    <row r="797" spans="1:7">
      <c r="A797" s="10" t="s">
        <v>1891</v>
      </c>
      <c r="B797" s="34" t="s">
        <v>1892</v>
      </c>
      <c r="C797" s="34" t="s">
        <v>1893</v>
      </c>
      <c r="D797" s="34" t="s">
        <v>1589</v>
      </c>
      <c r="E797" s="34" t="s">
        <v>1590</v>
      </c>
      <c r="F797" s="34" t="s">
        <v>1878</v>
      </c>
      <c r="G797" s="34" t="s">
        <v>31</v>
      </c>
    </row>
    <row r="798" spans="1:7">
      <c r="A798" s="10" t="s">
        <v>1894</v>
      </c>
      <c r="B798" s="34" t="s">
        <v>1895</v>
      </c>
      <c r="C798" s="34" t="s">
        <v>1896</v>
      </c>
      <c r="D798" s="34" t="s">
        <v>1589</v>
      </c>
      <c r="E798" s="34" t="s">
        <v>1590</v>
      </c>
      <c r="F798" s="34" t="s">
        <v>1878</v>
      </c>
      <c r="G798" s="34" t="s">
        <v>31</v>
      </c>
    </row>
    <row r="799" spans="1:7">
      <c r="A799" s="10" t="s">
        <v>1897</v>
      </c>
      <c r="B799" s="34" t="s">
        <v>1898</v>
      </c>
      <c r="C799" s="34" t="s">
        <v>1899</v>
      </c>
      <c r="D799" s="34" t="s">
        <v>1589</v>
      </c>
      <c r="E799" s="34" t="s">
        <v>1590</v>
      </c>
      <c r="F799" s="34" t="s">
        <v>1878</v>
      </c>
      <c r="G799" s="34" t="s">
        <v>46</v>
      </c>
    </row>
    <row r="800" spans="1:7">
      <c r="A800" s="10" t="s">
        <v>1900</v>
      </c>
      <c r="B800" s="34" t="s">
        <v>1901</v>
      </c>
      <c r="C800" s="34" t="s">
        <v>1902</v>
      </c>
      <c r="D800" s="34" t="s">
        <v>1589</v>
      </c>
      <c r="E800" s="34" t="s">
        <v>1590</v>
      </c>
      <c r="F800" s="34" t="s">
        <v>1878</v>
      </c>
      <c r="G800" s="34" t="s">
        <v>46</v>
      </c>
    </row>
    <row r="801" spans="1:7">
      <c r="A801" s="10" t="s">
        <v>1903</v>
      </c>
      <c r="B801" s="34" t="s">
        <v>1904</v>
      </c>
      <c r="C801" s="34" t="s">
        <v>1905</v>
      </c>
      <c r="D801" s="34" t="s">
        <v>1589</v>
      </c>
      <c r="E801" s="34" t="s">
        <v>1590</v>
      </c>
      <c r="F801" s="34" t="s">
        <v>1906</v>
      </c>
      <c r="G801" s="34" t="s">
        <v>13</v>
      </c>
    </row>
    <row r="802" spans="1:7">
      <c r="A802" s="10" t="s">
        <v>1907</v>
      </c>
      <c r="B802" s="34" t="s">
        <v>1908</v>
      </c>
      <c r="C802" s="34" t="s">
        <v>1909</v>
      </c>
      <c r="D802" s="34" t="s">
        <v>1589</v>
      </c>
      <c r="E802" s="34" t="s">
        <v>1590</v>
      </c>
      <c r="F802" s="34" t="s">
        <v>1906</v>
      </c>
      <c r="G802" s="34" t="s">
        <v>13</v>
      </c>
    </row>
    <row r="803" spans="1:7">
      <c r="A803" s="10" t="s">
        <v>1910</v>
      </c>
      <c r="B803" s="34" t="s">
        <v>1911</v>
      </c>
      <c r="C803" s="34" t="s">
        <v>1912</v>
      </c>
      <c r="D803" s="34" t="s">
        <v>1589</v>
      </c>
      <c r="E803" s="34" t="s">
        <v>1590</v>
      </c>
      <c r="F803" s="34" t="s">
        <v>1906</v>
      </c>
      <c r="G803" s="34" t="s">
        <v>13</v>
      </c>
    </row>
    <row r="804" spans="1:7">
      <c r="A804" s="10" t="s">
        <v>1913</v>
      </c>
      <c r="B804" s="34" t="s">
        <v>1914</v>
      </c>
      <c r="C804" s="34" t="s">
        <v>1915</v>
      </c>
      <c r="D804" s="34" t="s">
        <v>1589</v>
      </c>
      <c r="E804" s="34" t="s">
        <v>1590</v>
      </c>
      <c r="F804" s="34" t="s">
        <v>1906</v>
      </c>
      <c r="G804" s="34" t="s">
        <v>13</v>
      </c>
    </row>
    <row r="805" spans="1:7">
      <c r="A805" s="10" t="s">
        <v>1916</v>
      </c>
      <c r="B805" s="34" t="s">
        <v>863</v>
      </c>
      <c r="C805" s="34">
        <v>254020217</v>
      </c>
      <c r="D805" s="34" t="s">
        <v>1589</v>
      </c>
      <c r="E805" s="34" t="s">
        <v>1590</v>
      </c>
      <c r="F805" s="34" t="s">
        <v>1906</v>
      </c>
      <c r="G805" s="34" t="s">
        <v>13</v>
      </c>
    </row>
    <row r="806" spans="1:7">
      <c r="A806" s="10" t="s">
        <v>1917</v>
      </c>
      <c r="B806" s="34" t="s">
        <v>1918</v>
      </c>
      <c r="C806" s="34" t="s">
        <v>1919</v>
      </c>
      <c r="D806" s="34" t="s">
        <v>1589</v>
      </c>
      <c r="E806" s="34" t="s">
        <v>1590</v>
      </c>
      <c r="F806" s="34" t="s">
        <v>1906</v>
      </c>
      <c r="G806" s="34" t="s">
        <v>13</v>
      </c>
    </row>
    <row r="807" spans="1:7">
      <c r="A807" s="10" t="s">
        <v>1920</v>
      </c>
      <c r="B807" s="34" t="s">
        <v>1921</v>
      </c>
      <c r="C807" s="34" t="s">
        <v>1922</v>
      </c>
      <c r="D807" s="34" t="s">
        <v>1589</v>
      </c>
      <c r="E807" s="34" t="s">
        <v>1590</v>
      </c>
      <c r="F807" s="34" t="s">
        <v>1906</v>
      </c>
      <c r="G807" s="34" t="s">
        <v>31</v>
      </c>
    </row>
    <row r="808" spans="1:7">
      <c r="A808" s="10" t="s">
        <v>1923</v>
      </c>
      <c r="B808" s="34" t="s">
        <v>1924</v>
      </c>
      <c r="C808" s="34" t="s">
        <v>1925</v>
      </c>
      <c r="D808" s="34" t="s">
        <v>1589</v>
      </c>
      <c r="E808" s="34" t="s">
        <v>1590</v>
      </c>
      <c r="F808" s="34" t="s">
        <v>1906</v>
      </c>
      <c r="G808" s="34" t="s">
        <v>31</v>
      </c>
    </row>
    <row r="809" spans="1:7">
      <c r="A809" s="10" t="s">
        <v>1926</v>
      </c>
      <c r="B809" s="34" t="s">
        <v>1927</v>
      </c>
      <c r="C809" s="34">
        <v>254020248</v>
      </c>
      <c r="D809" s="34" t="s">
        <v>1589</v>
      </c>
      <c r="E809" s="34" t="s">
        <v>1590</v>
      </c>
      <c r="F809" s="34" t="s">
        <v>1906</v>
      </c>
      <c r="G809" s="34" t="s">
        <v>31</v>
      </c>
    </row>
    <row r="810" spans="1:7">
      <c r="A810" s="10" t="s">
        <v>1928</v>
      </c>
      <c r="B810" s="34" t="s">
        <v>1929</v>
      </c>
      <c r="C810" s="34" t="s">
        <v>1930</v>
      </c>
      <c r="D810" s="34" t="s">
        <v>1589</v>
      </c>
      <c r="E810" s="34" t="s">
        <v>1590</v>
      </c>
      <c r="F810" s="34" t="s">
        <v>1906</v>
      </c>
      <c r="G810" s="34" t="s">
        <v>31</v>
      </c>
    </row>
    <row r="811" spans="1:7">
      <c r="A811" s="10" t="s">
        <v>1931</v>
      </c>
      <c r="B811" s="34" t="s">
        <v>1932</v>
      </c>
      <c r="C811" s="34">
        <v>254020231</v>
      </c>
      <c r="D811" s="34" t="s">
        <v>1589</v>
      </c>
      <c r="E811" s="34" t="s">
        <v>1590</v>
      </c>
      <c r="F811" s="34" t="s">
        <v>1906</v>
      </c>
      <c r="G811" s="34" t="s">
        <v>31</v>
      </c>
    </row>
    <row r="812" spans="1:7">
      <c r="A812" s="10" t="s">
        <v>1933</v>
      </c>
      <c r="B812" s="34" t="s">
        <v>1934</v>
      </c>
      <c r="C812" s="34" t="s">
        <v>1935</v>
      </c>
      <c r="D812" s="34" t="s">
        <v>1589</v>
      </c>
      <c r="E812" s="34" t="s">
        <v>1590</v>
      </c>
      <c r="F812" s="34" t="s">
        <v>1906</v>
      </c>
      <c r="G812" s="34" t="s">
        <v>46</v>
      </c>
    </row>
    <row r="813" spans="1:7">
      <c r="A813" s="10" t="s">
        <v>1936</v>
      </c>
      <c r="B813" s="34" t="s">
        <v>1937</v>
      </c>
      <c r="C813" s="34" t="s">
        <v>1938</v>
      </c>
      <c r="D813" s="34" t="s">
        <v>1589</v>
      </c>
      <c r="E813" s="34" t="s">
        <v>1590</v>
      </c>
      <c r="F813" s="34" t="s">
        <v>1906</v>
      </c>
      <c r="G813" s="34" t="s">
        <v>46</v>
      </c>
    </row>
    <row r="814" spans="1:7">
      <c r="A814" s="10" t="s">
        <v>1939</v>
      </c>
      <c r="B814" s="34" t="s">
        <v>1940</v>
      </c>
      <c r="C814" s="34">
        <v>254020233</v>
      </c>
      <c r="D814" s="34" t="s">
        <v>1589</v>
      </c>
      <c r="E814" s="34" t="s">
        <v>1590</v>
      </c>
      <c r="F814" s="34" t="s">
        <v>1906</v>
      </c>
      <c r="G814" s="34" t="s">
        <v>46</v>
      </c>
    </row>
    <row r="815" spans="1:7">
      <c r="A815" s="10" t="s">
        <v>1941</v>
      </c>
      <c r="B815" s="34" t="s">
        <v>1942</v>
      </c>
      <c r="C815" s="34" t="s">
        <v>1943</v>
      </c>
      <c r="D815" s="34" t="s">
        <v>1589</v>
      </c>
      <c r="E815" s="34" t="s">
        <v>1660</v>
      </c>
      <c r="F815" s="34" t="s">
        <v>1944</v>
      </c>
      <c r="G815" s="34" t="s">
        <v>13</v>
      </c>
    </row>
    <row r="816" spans="1:7">
      <c r="A816" s="10" t="s">
        <v>1945</v>
      </c>
      <c r="B816" s="34" t="s">
        <v>1946</v>
      </c>
      <c r="C816" s="34" t="s">
        <v>1947</v>
      </c>
      <c r="D816" s="34" t="s">
        <v>1589</v>
      </c>
      <c r="E816" s="34" t="s">
        <v>1660</v>
      </c>
      <c r="F816" s="34" t="s">
        <v>1944</v>
      </c>
      <c r="G816" s="34" t="s">
        <v>13</v>
      </c>
    </row>
    <row r="817" spans="1:7">
      <c r="A817" s="10" t="s">
        <v>1948</v>
      </c>
      <c r="B817" s="34" t="s">
        <v>1949</v>
      </c>
      <c r="C817" s="34" t="s">
        <v>1950</v>
      </c>
      <c r="D817" s="34" t="s">
        <v>1589</v>
      </c>
      <c r="E817" s="34" t="s">
        <v>1660</v>
      </c>
      <c r="F817" s="34" t="s">
        <v>1944</v>
      </c>
      <c r="G817" s="34" t="s">
        <v>13</v>
      </c>
    </row>
    <row r="818" spans="1:7">
      <c r="A818" s="10" t="s">
        <v>1951</v>
      </c>
      <c r="B818" s="34" t="s">
        <v>1952</v>
      </c>
      <c r="C818" s="34" t="s">
        <v>1953</v>
      </c>
      <c r="D818" s="34" t="s">
        <v>1589</v>
      </c>
      <c r="E818" s="34" t="s">
        <v>1660</v>
      </c>
      <c r="F818" s="34" t="s">
        <v>1944</v>
      </c>
      <c r="G818" s="34" t="s">
        <v>13</v>
      </c>
    </row>
    <row r="819" spans="1:7">
      <c r="A819" s="10" t="s">
        <v>1954</v>
      </c>
      <c r="B819" s="34" t="s">
        <v>1955</v>
      </c>
      <c r="C819" s="34" t="s">
        <v>1956</v>
      </c>
      <c r="D819" s="34" t="s">
        <v>1589</v>
      </c>
      <c r="E819" s="34" t="s">
        <v>1660</v>
      </c>
      <c r="F819" s="34" t="s">
        <v>1944</v>
      </c>
      <c r="G819" s="34" t="s">
        <v>13</v>
      </c>
    </row>
    <row r="820" spans="1:7">
      <c r="A820" s="10" t="s">
        <v>1957</v>
      </c>
      <c r="B820" s="34" t="s">
        <v>1958</v>
      </c>
      <c r="C820" s="34" t="s">
        <v>1959</v>
      </c>
      <c r="D820" s="34" t="s">
        <v>1589</v>
      </c>
      <c r="E820" s="34" t="s">
        <v>1660</v>
      </c>
      <c r="F820" s="34" t="s">
        <v>1944</v>
      </c>
      <c r="G820" s="34" t="s">
        <v>13</v>
      </c>
    </row>
    <row r="821" spans="1:7">
      <c r="A821" s="10" t="s">
        <v>1960</v>
      </c>
      <c r="B821" s="34" t="s">
        <v>1961</v>
      </c>
      <c r="C821" s="34" t="s">
        <v>1962</v>
      </c>
      <c r="D821" s="34" t="s">
        <v>1589</v>
      </c>
      <c r="E821" s="34" t="s">
        <v>1660</v>
      </c>
      <c r="F821" s="34" t="s">
        <v>1944</v>
      </c>
      <c r="G821" s="34" t="s">
        <v>13</v>
      </c>
    </row>
    <row r="822" spans="1:7">
      <c r="A822" s="10" t="s">
        <v>1963</v>
      </c>
      <c r="B822" s="34" t="s">
        <v>1964</v>
      </c>
      <c r="C822" s="34" t="s">
        <v>1965</v>
      </c>
      <c r="D822" s="34" t="s">
        <v>1589</v>
      </c>
      <c r="E822" s="34" t="s">
        <v>1660</v>
      </c>
      <c r="F822" s="34" t="s">
        <v>1944</v>
      </c>
      <c r="G822" s="34" t="s">
        <v>31</v>
      </c>
    </row>
    <row r="823" spans="1:7">
      <c r="A823" s="10" t="s">
        <v>1966</v>
      </c>
      <c r="B823" s="34" t="s">
        <v>1967</v>
      </c>
      <c r="C823" s="34" t="s">
        <v>1968</v>
      </c>
      <c r="D823" s="34" t="s">
        <v>1589</v>
      </c>
      <c r="E823" s="34" t="s">
        <v>1660</v>
      </c>
      <c r="F823" s="34" t="s">
        <v>1944</v>
      </c>
      <c r="G823" s="34" t="s">
        <v>31</v>
      </c>
    </row>
    <row r="824" spans="1:7">
      <c r="A824" s="10" t="s">
        <v>1969</v>
      </c>
      <c r="B824" s="34" t="s">
        <v>1970</v>
      </c>
      <c r="C824" s="34" t="s">
        <v>1971</v>
      </c>
      <c r="D824" s="34" t="s">
        <v>1589</v>
      </c>
      <c r="E824" s="34" t="s">
        <v>1660</v>
      </c>
      <c r="F824" s="34" t="s">
        <v>1944</v>
      </c>
      <c r="G824" s="34" t="s">
        <v>31</v>
      </c>
    </row>
    <row r="825" spans="1:7">
      <c r="A825" s="10" t="s">
        <v>1972</v>
      </c>
      <c r="B825" s="34" t="s">
        <v>1973</v>
      </c>
      <c r="C825" s="34" t="s">
        <v>1974</v>
      </c>
      <c r="D825" s="34" t="s">
        <v>1589</v>
      </c>
      <c r="E825" s="34" t="s">
        <v>1660</v>
      </c>
      <c r="F825" s="34" t="s">
        <v>1944</v>
      </c>
      <c r="G825" s="34" t="s">
        <v>31</v>
      </c>
    </row>
    <row r="826" spans="1:7">
      <c r="A826" s="10" t="s">
        <v>1975</v>
      </c>
      <c r="B826" s="34" t="s">
        <v>1976</v>
      </c>
      <c r="C826" s="34" t="s">
        <v>1977</v>
      </c>
      <c r="D826" s="34" t="s">
        <v>1589</v>
      </c>
      <c r="E826" s="34" t="s">
        <v>1660</v>
      </c>
      <c r="F826" s="34" t="s">
        <v>1944</v>
      </c>
      <c r="G826" s="34" t="s">
        <v>31</v>
      </c>
    </row>
    <row r="827" spans="1:7">
      <c r="A827" s="10" t="s">
        <v>1978</v>
      </c>
      <c r="B827" s="34" t="s">
        <v>1979</v>
      </c>
      <c r="C827" s="34">
        <v>254010154</v>
      </c>
      <c r="D827" s="34" t="s">
        <v>1589</v>
      </c>
      <c r="E827" s="34" t="s">
        <v>1660</v>
      </c>
      <c r="F827" s="34" t="s">
        <v>1944</v>
      </c>
      <c r="G827" s="34" t="s">
        <v>31</v>
      </c>
    </row>
    <row r="828" spans="1:7">
      <c r="A828" s="10" t="s">
        <v>1980</v>
      </c>
      <c r="B828" s="34" t="s">
        <v>1981</v>
      </c>
      <c r="C828" s="34">
        <v>254010115</v>
      </c>
      <c r="D828" s="34" t="s">
        <v>1589</v>
      </c>
      <c r="E828" s="34" t="s">
        <v>1660</v>
      </c>
      <c r="F828" s="34" t="s">
        <v>1944</v>
      </c>
      <c r="G828" s="34" t="s">
        <v>46</v>
      </c>
    </row>
    <row r="829" spans="1:7">
      <c r="A829" s="10" t="s">
        <v>1982</v>
      </c>
      <c r="B829" s="34" t="s">
        <v>1983</v>
      </c>
      <c r="C829" s="34">
        <v>254010119</v>
      </c>
      <c r="D829" s="34" t="s">
        <v>1589</v>
      </c>
      <c r="E829" s="34" t="s">
        <v>1660</v>
      </c>
      <c r="F829" s="34" t="s">
        <v>1944</v>
      </c>
      <c r="G829" s="34" t="s">
        <v>46</v>
      </c>
    </row>
    <row r="830" spans="1:7">
      <c r="A830" s="10" t="s">
        <v>1984</v>
      </c>
      <c r="B830" s="34" t="s">
        <v>1985</v>
      </c>
      <c r="C830" s="34">
        <v>254010148</v>
      </c>
      <c r="D830" s="34" t="s">
        <v>1589</v>
      </c>
      <c r="E830" s="34" t="s">
        <v>1660</v>
      </c>
      <c r="F830" s="34" t="s">
        <v>1944</v>
      </c>
      <c r="G830" s="34" t="s">
        <v>46</v>
      </c>
    </row>
    <row r="831" spans="1:7">
      <c r="A831" s="10" t="s">
        <v>1986</v>
      </c>
      <c r="B831" s="34" t="s">
        <v>1987</v>
      </c>
      <c r="C831" s="34">
        <v>254010151</v>
      </c>
      <c r="D831" s="34" t="s">
        <v>1589</v>
      </c>
      <c r="E831" s="34" t="s">
        <v>1660</v>
      </c>
      <c r="F831" s="34" t="s">
        <v>1944</v>
      </c>
      <c r="G831" s="34" t="s">
        <v>46</v>
      </c>
    </row>
    <row r="832" spans="1:7">
      <c r="A832" s="10" t="s">
        <v>1988</v>
      </c>
      <c r="B832" s="34" t="s">
        <v>1989</v>
      </c>
      <c r="C832" s="34" t="s">
        <v>1990</v>
      </c>
      <c r="D832" s="34" t="s">
        <v>1589</v>
      </c>
      <c r="E832" s="34" t="s">
        <v>1991</v>
      </c>
      <c r="F832" s="34" t="s">
        <v>1992</v>
      </c>
      <c r="G832" s="34" t="s">
        <v>13</v>
      </c>
    </row>
    <row r="833" spans="1:7">
      <c r="A833" s="10" t="s">
        <v>1993</v>
      </c>
      <c r="B833" s="34" t="s">
        <v>1994</v>
      </c>
      <c r="C833" s="34" t="s">
        <v>1995</v>
      </c>
      <c r="D833" s="34" t="s">
        <v>1589</v>
      </c>
      <c r="E833" s="34" t="s">
        <v>1991</v>
      </c>
      <c r="F833" s="34" t="s">
        <v>1992</v>
      </c>
      <c r="G833" s="34" t="s">
        <v>13</v>
      </c>
    </row>
    <row r="834" spans="1:7">
      <c r="A834" s="10" t="s">
        <v>1996</v>
      </c>
      <c r="B834" s="34" t="s">
        <v>1997</v>
      </c>
      <c r="C834" s="34" t="s">
        <v>1998</v>
      </c>
      <c r="D834" s="34" t="s">
        <v>1589</v>
      </c>
      <c r="E834" s="34" t="s">
        <v>1991</v>
      </c>
      <c r="F834" s="34" t="s">
        <v>1992</v>
      </c>
      <c r="G834" s="34" t="s">
        <v>13</v>
      </c>
    </row>
    <row r="835" spans="1:7">
      <c r="A835" s="10" t="s">
        <v>1999</v>
      </c>
      <c r="B835" s="34" t="s">
        <v>2000</v>
      </c>
      <c r="C835" s="34" t="s">
        <v>2001</v>
      </c>
      <c r="D835" s="34" t="s">
        <v>1589</v>
      </c>
      <c r="E835" s="34" t="s">
        <v>1991</v>
      </c>
      <c r="F835" s="34" t="s">
        <v>1992</v>
      </c>
      <c r="G835" s="34" t="s">
        <v>13</v>
      </c>
    </row>
    <row r="836" spans="1:7">
      <c r="A836" s="10" t="s">
        <v>2002</v>
      </c>
      <c r="B836" s="34" t="s">
        <v>2003</v>
      </c>
      <c r="C836" s="34" t="s">
        <v>2004</v>
      </c>
      <c r="D836" s="34" t="s">
        <v>1589</v>
      </c>
      <c r="E836" s="34" t="s">
        <v>1991</v>
      </c>
      <c r="F836" s="34" t="s">
        <v>1992</v>
      </c>
      <c r="G836" s="34" t="s">
        <v>13</v>
      </c>
    </row>
    <row r="837" spans="1:7">
      <c r="A837" s="10" t="s">
        <v>2005</v>
      </c>
      <c r="B837" s="34" t="s">
        <v>2006</v>
      </c>
      <c r="C837" s="34" t="s">
        <v>2007</v>
      </c>
      <c r="D837" s="34" t="s">
        <v>1589</v>
      </c>
      <c r="E837" s="34" t="s">
        <v>1991</v>
      </c>
      <c r="F837" s="34" t="s">
        <v>1992</v>
      </c>
      <c r="G837" s="34" t="s">
        <v>31</v>
      </c>
    </row>
    <row r="838" spans="1:7">
      <c r="A838" s="10" t="s">
        <v>2008</v>
      </c>
      <c r="B838" s="34" t="s">
        <v>2009</v>
      </c>
      <c r="C838" s="34" t="s">
        <v>2010</v>
      </c>
      <c r="D838" s="34" t="s">
        <v>1589</v>
      </c>
      <c r="E838" s="34" t="s">
        <v>1991</v>
      </c>
      <c r="F838" s="34" t="s">
        <v>1992</v>
      </c>
      <c r="G838" s="34" t="s">
        <v>31</v>
      </c>
    </row>
    <row r="839" spans="1:7">
      <c r="A839" s="10" t="s">
        <v>2011</v>
      </c>
      <c r="B839" s="34" t="s">
        <v>2012</v>
      </c>
      <c r="C839" s="34" t="s">
        <v>2013</v>
      </c>
      <c r="D839" s="34" t="s">
        <v>1589</v>
      </c>
      <c r="E839" s="34" t="s">
        <v>1991</v>
      </c>
      <c r="F839" s="34" t="s">
        <v>1992</v>
      </c>
      <c r="G839" s="34" t="s">
        <v>31</v>
      </c>
    </row>
    <row r="840" spans="1:7">
      <c r="A840" s="10" t="s">
        <v>2014</v>
      </c>
      <c r="B840" s="34" t="s">
        <v>2015</v>
      </c>
      <c r="C840" s="34" t="s">
        <v>2016</v>
      </c>
      <c r="D840" s="34" t="s">
        <v>1589</v>
      </c>
      <c r="E840" s="34" t="s">
        <v>1991</v>
      </c>
      <c r="F840" s="34" t="s">
        <v>1992</v>
      </c>
      <c r="G840" s="34" t="s">
        <v>31</v>
      </c>
    </row>
    <row r="841" spans="1:7">
      <c r="A841" s="10" t="s">
        <v>2017</v>
      </c>
      <c r="B841" s="34" t="s">
        <v>2018</v>
      </c>
      <c r="C841" s="34" t="s">
        <v>2019</v>
      </c>
      <c r="D841" s="34" t="s">
        <v>1589</v>
      </c>
      <c r="E841" s="34" t="s">
        <v>1991</v>
      </c>
      <c r="F841" s="34" t="s">
        <v>1992</v>
      </c>
      <c r="G841" s="34" t="s">
        <v>46</v>
      </c>
    </row>
    <row r="842" spans="1:7">
      <c r="A842" s="10" t="s">
        <v>2020</v>
      </c>
      <c r="B842" s="34" t="s">
        <v>2021</v>
      </c>
      <c r="C842" s="34" t="s">
        <v>2022</v>
      </c>
      <c r="D842" s="34" t="s">
        <v>1589</v>
      </c>
      <c r="E842" s="34" t="s">
        <v>1991</v>
      </c>
      <c r="F842" s="34" t="s">
        <v>1992</v>
      </c>
      <c r="G842" s="34" t="s">
        <v>46</v>
      </c>
    </row>
    <row r="843" spans="1:7">
      <c r="A843" s="10" t="s">
        <v>2023</v>
      </c>
      <c r="B843" s="34" t="s">
        <v>2024</v>
      </c>
      <c r="C843" s="34" t="s">
        <v>2025</v>
      </c>
      <c r="D843" s="34" t="s">
        <v>1589</v>
      </c>
      <c r="E843" s="34" t="s">
        <v>1690</v>
      </c>
      <c r="F843" s="34" t="s">
        <v>2026</v>
      </c>
      <c r="G843" s="34" t="s">
        <v>13</v>
      </c>
    </row>
    <row r="844" spans="1:7">
      <c r="A844" s="10" t="s">
        <v>2027</v>
      </c>
      <c r="B844" s="34" t="s">
        <v>2028</v>
      </c>
      <c r="C844" s="34" t="s">
        <v>2029</v>
      </c>
      <c r="D844" s="34" t="s">
        <v>1589</v>
      </c>
      <c r="E844" s="34" t="s">
        <v>1690</v>
      </c>
      <c r="F844" s="34" t="s">
        <v>2026</v>
      </c>
      <c r="G844" s="34" t="s">
        <v>13</v>
      </c>
    </row>
    <row r="845" spans="1:7">
      <c r="A845" s="10" t="s">
        <v>2030</v>
      </c>
      <c r="B845" s="34" t="s">
        <v>2031</v>
      </c>
      <c r="C845" s="34" t="s">
        <v>2032</v>
      </c>
      <c r="D845" s="34" t="s">
        <v>1589</v>
      </c>
      <c r="E845" s="34" t="s">
        <v>1690</v>
      </c>
      <c r="F845" s="34" t="s">
        <v>2026</v>
      </c>
      <c r="G845" s="34" t="s">
        <v>13</v>
      </c>
    </row>
    <row r="846" spans="1:7">
      <c r="A846" s="10" t="s">
        <v>2033</v>
      </c>
      <c r="B846" s="34" t="s">
        <v>2034</v>
      </c>
      <c r="C846" s="34" t="s">
        <v>2035</v>
      </c>
      <c r="D846" s="34" t="s">
        <v>1589</v>
      </c>
      <c r="E846" s="34" t="s">
        <v>1690</v>
      </c>
      <c r="F846" s="34" t="s">
        <v>2026</v>
      </c>
      <c r="G846" s="34" t="s">
        <v>13</v>
      </c>
    </row>
    <row r="847" spans="1:7">
      <c r="A847" s="10" t="s">
        <v>2036</v>
      </c>
      <c r="B847" s="34" t="s">
        <v>2037</v>
      </c>
      <c r="C847" s="34" t="s">
        <v>2038</v>
      </c>
      <c r="D847" s="34" t="s">
        <v>1589</v>
      </c>
      <c r="E847" s="34" t="s">
        <v>1690</v>
      </c>
      <c r="F847" s="34" t="s">
        <v>2026</v>
      </c>
      <c r="G847" s="34" t="s">
        <v>13</v>
      </c>
    </row>
    <row r="848" spans="1:7">
      <c r="A848" s="10" t="s">
        <v>2039</v>
      </c>
      <c r="B848" s="34" t="s">
        <v>2040</v>
      </c>
      <c r="C848" s="34" t="s">
        <v>2041</v>
      </c>
      <c r="D848" s="34" t="s">
        <v>1589</v>
      </c>
      <c r="E848" s="34" t="s">
        <v>1690</v>
      </c>
      <c r="F848" s="34" t="s">
        <v>2026</v>
      </c>
      <c r="G848" s="34" t="s">
        <v>13</v>
      </c>
    </row>
    <row r="849" spans="1:7">
      <c r="A849" s="10" t="s">
        <v>2042</v>
      </c>
      <c r="B849" s="34" t="s">
        <v>2043</v>
      </c>
      <c r="C849" s="34" t="s">
        <v>2044</v>
      </c>
      <c r="D849" s="34" t="s">
        <v>1589</v>
      </c>
      <c r="E849" s="34" t="s">
        <v>1690</v>
      </c>
      <c r="F849" s="34" t="s">
        <v>2026</v>
      </c>
      <c r="G849" s="34" t="s">
        <v>13</v>
      </c>
    </row>
    <row r="850" spans="1:7">
      <c r="A850" s="10" t="s">
        <v>2045</v>
      </c>
      <c r="B850" s="34" t="s">
        <v>2046</v>
      </c>
      <c r="C850" s="34" t="s">
        <v>2047</v>
      </c>
      <c r="D850" s="34" t="s">
        <v>1589</v>
      </c>
      <c r="E850" s="34" t="s">
        <v>1690</v>
      </c>
      <c r="F850" s="34" t="s">
        <v>2026</v>
      </c>
      <c r="G850" s="34" t="s">
        <v>13</v>
      </c>
    </row>
    <row r="851" spans="1:7">
      <c r="A851" s="10" t="s">
        <v>2048</v>
      </c>
      <c r="B851" s="34" t="s">
        <v>2049</v>
      </c>
      <c r="C851" s="34" t="s">
        <v>2050</v>
      </c>
      <c r="D851" s="34" t="s">
        <v>1589</v>
      </c>
      <c r="E851" s="34" t="s">
        <v>1690</v>
      </c>
      <c r="F851" s="34" t="s">
        <v>2026</v>
      </c>
      <c r="G851" s="34" t="s">
        <v>31</v>
      </c>
    </row>
    <row r="852" spans="1:7">
      <c r="A852" s="10" t="s">
        <v>2051</v>
      </c>
      <c r="B852" s="34" t="s">
        <v>2052</v>
      </c>
      <c r="C852" s="34" t="s">
        <v>2053</v>
      </c>
      <c r="D852" s="34" t="s">
        <v>1589</v>
      </c>
      <c r="E852" s="34" t="s">
        <v>1690</v>
      </c>
      <c r="F852" s="34" t="s">
        <v>2026</v>
      </c>
      <c r="G852" s="34" t="s">
        <v>31</v>
      </c>
    </row>
    <row r="853" spans="1:7">
      <c r="A853" s="10" t="s">
        <v>2054</v>
      </c>
      <c r="B853" s="34" t="s">
        <v>2055</v>
      </c>
      <c r="C853" s="34" t="s">
        <v>2056</v>
      </c>
      <c r="D853" s="34" t="s">
        <v>1589</v>
      </c>
      <c r="E853" s="34" t="s">
        <v>1690</v>
      </c>
      <c r="F853" s="34" t="s">
        <v>2026</v>
      </c>
      <c r="G853" s="34" t="s">
        <v>31</v>
      </c>
    </row>
    <row r="854" spans="1:7">
      <c r="A854" s="10" t="s">
        <v>2057</v>
      </c>
      <c r="B854" s="34" t="s">
        <v>2058</v>
      </c>
      <c r="C854" s="34" t="s">
        <v>2059</v>
      </c>
      <c r="D854" s="34" t="s">
        <v>1589</v>
      </c>
      <c r="E854" s="34" t="s">
        <v>1690</v>
      </c>
      <c r="F854" s="34" t="s">
        <v>2026</v>
      </c>
      <c r="G854" s="34" t="s">
        <v>31</v>
      </c>
    </row>
    <row r="855" spans="1:7">
      <c r="A855" s="10" t="s">
        <v>2060</v>
      </c>
      <c r="B855" s="34" t="s">
        <v>2061</v>
      </c>
      <c r="C855" s="34">
        <v>254040137</v>
      </c>
      <c r="D855" s="34" t="s">
        <v>1589</v>
      </c>
      <c r="E855" s="34" t="s">
        <v>1690</v>
      </c>
      <c r="F855" s="34" t="s">
        <v>2026</v>
      </c>
      <c r="G855" s="34" t="s">
        <v>31</v>
      </c>
    </row>
    <row r="856" spans="1:7">
      <c r="A856" s="10" t="s">
        <v>2062</v>
      </c>
      <c r="B856" s="34" t="s">
        <v>2063</v>
      </c>
      <c r="C856" s="34">
        <v>254040113</v>
      </c>
      <c r="D856" s="34" t="s">
        <v>1589</v>
      </c>
      <c r="E856" s="34" t="s">
        <v>1690</v>
      </c>
      <c r="F856" s="34" t="s">
        <v>2026</v>
      </c>
      <c r="G856" s="34" t="s">
        <v>46</v>
      </c>
    </row>
    <row r="857" spans="1:7">
      <c r="A857" s="10" t="s">
        <v>2064</v>
      </c>
      <c r="B857" s="34" t="s">
        <v>2065</v>
      </c>
      <c r="C857" s="34">
        <v>254040119</v>
      </c>
      <c r="D857" s="34" t="s">
        <v>1589</v>
      </c>
      <c r="E857" s="34" t="s">
        <v>1690</v>
      </c>
      <c r="F857" s="34" t="s">
        <v>2026</v>
      </c>
      <c r="G857" s="34" t="s">
        <v>46</v>
      </c>
    </row>
    <row r="858" spans="1:7">
      <c r="A858" s="10" t="s">
        <v>2066</v>
      </c>
      <c r="B858" s="34" t="s">
        <v>2067</v>
      </c>
      <c r="C858" s="34">
        <v>254040127</v>
      </c>
      <c r="D858" s="34" t="s">
        <v>1589</v>
      </c>
      <c r="E858" s="34" t="s">
        <v>1690</v>
      </c>
      <c r="F858" s="34" t="s">
        <v>2026</v>
      </c>
      <c r="G858" s="34" t="s">
        <v>46</v>
      </c>
    </row>
    <row r="859" spans="1:7">
      <c r="A859" s="10" t="s">
        <v>2068</v>
      </c>
      <c r="B859" s="34" t="s">
        <v>2069</v>
      </c>
      <c r="C859" s="34">
        <v>254030103</v>
      </c>
      <c r="D859" s="34" t="s">
        <v>1589</v>
      </c>
      <c r="E859" s="34" t="s">
        <v>1712</v>
      </c>
      <c r="F859" s="34" t="s">
        <v>2070</v>
      </c>
      <c r="G859" s="34" t="s">
        <v>46</v>
      </c>
    </row>
    <row r="860" spans="1:7">
      <c r="A860" s="10" t="s">
        <v>2071</v>
      </c>
      <c r="B860" s="34" t="s">
        <v>2072</v>
      </c>
      <c r="C860" s="34">
        <v>254030120</v>
      </c>
      <c r="D860" s="34" t="s">
        <v>1589</v>
      </c>
      <c r="E860" s="34" t="s">
        <v>1712</v>
      </c>
      <c r="F860" s="34" t="s">
        <v>2070</v>
      </c>
      <c r="G860" s="34" t="s">
        <v>31</v>
      </c>
    </row>
    <row r="861" spans="1:7">
      <c r="A861" s="10" t="s">
        <v>2073</v>
      </c>
      <c r="B861" s="34" t="s">
        <v>2074</v>
      </c>
      <c r="C861" s="34">
        <v>254030121</v>
      </c>
      <c r="D861" s="34" t="s">
        <v>1589</v>
      </c>
      <c r="E861" s="34" t="s">
        <v>1712</v>
      </c>
      <c r="F861" s="34" t="s">
        <v>2070</v>
      </c>
      <c r="G861" s="34" t="s">
        <v>13</v>
      </c>
    </row>
    <row r="862" spans="1:7">
      <c r="A862" s="10" t="s">
        <v>2075</v>
      </c>
      <c r="B862" s="34" t="s">
        <v>2076</v>
      </c>
      <c r="C862" s="34">
        <v>254030138</v>
      </c>
      <c r="D862" s="34" t="s">
        <v>1589</v>
      </c>
      <c r="E862" s="34" t="s">
        <v>1712</v>
      </c>
      <c r="F862" s="34" t="s">
        <v>2070</v>
      </c>
      <c r="G862" s="34" t="s">
        <v>46</v>
      </c>
    </row>
    <row r="863" spans="1:7">
      <c r="A863" s="10" t="s">
        <v>2077</v>
      </c>
      <c r="B863" s="34" t="s">
        <v>2078</v>
      </c>
      <c r="C863" s="34">
        <v>254030110</v>
      </c>
      <c r="D863" s="34" t="s">
        <v>1589</v>
      </c>
      <c r="E863" s="34" t="s">
        <v>1712</v>
      </c>
      <c r="F863" s="34" t="s">
        <v>2070</v>
      </c>
      <c r="G863" s="34" t="s">
        <v>13</v>
      </c>
    </row>
    <row r="864" spans="1:7">
      <c r="A864" s="10" t="s">
        <v>2079</v>
      </c>
      <c r="B864" s="34" t="s">
        <v>2080</v>
      </c>
      <c r="C864" s="34">
        <v>254030113</v>
      </c>
      <c r="D864" s="34" t="s">
        <v>1589</v>
      </c>
      <c r="E864" s="34" t="s">
        <v>1712</v>
      </c>
      <c r="F864" s="34" t="s">
        <v>2070</v>
      </c>
      <c r="G864" s="34" t="s">
        <v>31</v>
      </c>
    </row>
    <row r="865" spans="1:7">
      <c r="A865" s="10" t="s">
        <v>2081</v>
      </c>
      <c r="B865" s="34" t="s">
        <v>2082</v>
      </c>
      <c r="C865" s="34">
        <v>254030125</v>
      </c>
      <c r="D865" s="34" t="s">
        <v>1589</v>
      </c>
      <c r="E865" s="34" t="s">
        <v>1712</v>
      </c>
      <c r="F865" s="34" t="s">
        <v>2070</v>
      </c>
      <c r="G865" s="34" t="s">
        <v>13</v>
      </c>
    </row>
    <row r="866" spans="1:7">
      <c r="A866" s="10" t="s">
        <v>2083</v>
      </c>
      <c r="B866" s="34" t="s">
        <v>2084</v>
      </c>
      <c r="C866" s="34">
        <v>254030129</v>
      </c>
      <c r="D866" s="34" t="s">
        <v>1589</v>
      </c>
      <c r="E866" s="34" t="s">
        <v>1712</v>
      </c>
      <c r="F866" s="34" t="s">
        <v>2070</v>
      </c>
      <c r="G866" s="34" t="s">
        <v>31</v>
      </c>
    </row>
    <row r="867" spans="1:7">
      <c r="A867" s="10" t="s">
        <v>2085</v>
      </c>
      <c r="B867" s="34" t="s">
        <v>2086</v>
      </c>
      <c r="C867" s="34">
        <v>254030137</v>
      </c>
      <c r="D867" s="34" t="s">
        <v>1589</v>
      </c>
      <c r="E867" s="34" t="s">
        <v>1712</v>
      </c>
      <c r="F867" s="34" t="s">
        <v>2070</v>
      </c>
      <c r="G867" s="34" t="s">
        <v>13</v>
      </c>
    </row>
    <row r="868" spans="1:7">
      <c r="A868" s="10" t="s">
        <v>2087</v>
      </c>
      <c r="B868" s="34" t="s">
        <v>2088</v>
      </c>
      <c r="C868" s="34">
        <v>254030119</v>
      </c>
      <c r="D868" s="34" t="s">
        <v>1589</v>
      </c>
      <c r="E868" s="34" t="s">
        <v>1712</v>
      </c>
      <c r="F868" s="34" t="s">
        <v>2070</v>
      </c>
      <c r="G868" s="34" t="s">
        <v>46</v>
      </c>
    </row>
    <row r="869" spans="1:7">
      <c r="A869" s="10" t="s">
        <v>2089</v>
      </c>
      <c r="B869" s="34" t="s">
        <v>2090</v>
      </c>
      <c r="C869" s="34">
        <v>253050115</v>
      </c>
      <c r="D869" s="34" t="s">
        <v>1589</v>
      </c>
      <c r="E869" s="34" t="s">
        <v>1712</v>
      </c>
      <c r="F869" s="34" t="s">
        <v>2070</v>
      </c>
      <c r="G869" s="34" t="s">
        <v>31</v>
      </c>
    </row>
    <row r="870" spans="1:7">
      <c r="A870" s="10" t="s">
        <v>2091</v>
      </c>
      <c r="B870" s="34" t="s">
        <v>2092</v>
      </c>
      <c r="C870" s="34">
        <v>254030208</v>
      </c>
      <c r="D870" s="34" t="s">
        <v>1589</v>
      </c>
      <c r="E870" s="34" t="s">
        <v>1712</v>
      </c>
      <c r="F870" s="34" t="s">
        <v>2093</v>
      </c>
      <c r="G870" s="34" t="s">
        <v>13</v>
      </c>
    </row>
    <row r="871" spans="1:7">
      <c r="A871" s="10" t="s">
        <v>2094</v>
      </c>
      <c r="B871" s="34" t="s">
        <v>2095</v>
      </c>
      <c r="C871" s="34">
        <v>254030213</v>
      </c>
      <c r="D871" s="34" t="s">
        <v>1589</v>
      </c>
      <c r="E871" s="34" t="s">
        <v>1712</v>
      </c>
      <c r="F871" s="34" t="s">
        <v>2093</v>
      </c>
      <c r="G871" s="34" t="s">
        <v>13</v>
      </c>
    </row>
    <row r="872" spans="1:7">
      <c r="A872" s="10" t="s">
        <v>2096</v>
      </c>
      <c r="B872" s="34" t="s">
        <v>2097</v>
      </c>
      <c r="C872" s="34">
        <v>254030238</v>
      </c>
      <c r="D872" s="34" t="s">
        <v>1589</v>
      </c>
      <c r="E872" s="34" t="s">
        <v>1712</v>
      </c>
      <c r="F872" s="34" t="s">
        <v>2093</v>
      </c>
      <c r="G872" s="34" t="s">
        <v>13</v>
      </c>
    </row>
    <row r="873" spans="1:7">
      <c r="A873" s="10" t="s">
        <v>2098</v>
      </c>
      <c r="B873" s="34" t="s">
        <v>2099</v>
      </c>
      <c r="C873" s="34">
        <v>254030201</v>
      </c>
      <c r="D873" s="34" t="s">
        <v>1589</v>
      </c>
      <c r="E873" s="34" t="s">
        <v>1712</v>
      </c>
      <c r="F873" s="34" t="s">
        <v>2093</v>
      </c>
      <c r="G873" s="34" t="s">
        <v>13</v>
      </c>
    </row>
    <row r="874" spans="1:7">
      <c r="A874" s="10" t="s">
        <v>2100</v>
      </c>
      <c r="B874" s="34" t="s">
        <v>2101</v>
      </c>
      <c r="C874" s="34">
        <v>254030204</v>
      </c>
      <c r="D874" s="34" t="s">
        <v>1589</v>
      </c>
      <c r="E874" s="34" t="s">
        <v>1712</v>
      </c>
      <c r="F874" s="34" t="s">
        <v>2093</v>
      </c>
      <c r="G874" s="34" t="s">
        <v>13</v>
      </c>
    </row>
    <row r="875" spans="1:7">
      <c r="A875" s="10" t="s">
        <v>2102</v>
      </c>
      <c r="B875" s="34" t="s">
        <v>2103</v>
      </c>
      <c r="C875" s="34">
        <v>254030228</v>
      </c>
      <c r="D875" s="34" t="s">
        <v>1589</v>
      </c>
      <c r="E875" s="34" t="s">
        <v>1712</v>
      </c>
      <c r="F875" s="34" t="s">
        <v>2093</v>
      </c>
      <c r="G875" s="34" t="s">
        <v>31</v>
      </c>
    </row>
    <row r="876" spans="1:7">
      <c r="A876" s="10" t="s">
        <v>2104</v>
      </c>
      <c r="B876" s="34" t="s">
        <v>2105</v>
      </c>
      <c r="C876" s="34">
        <v>254030236</v>
      </c>
      <c r="D876" s="34" t="s">
        <v>1589</v>
      </c>
      <c r="E876" s="34" t="s">
        <v>1712</v>
      </c>
      <c r="F876" s="34" t="s">
        <v>2093</v>
      </c>
      <c r="G876" s="34" t="s">
        <v>46</v>
      </c>
    </row>
    <row r="877" spans="1:7">
      <c r="A877" s="10" t="s">
        <v>2106</v>
      </c>
      <c r="B877" s="34" t="s">
        <v>2107</v>
      </c>
      <c r="C877" s="34">
        <v>254030231</v>
      </c>
      <c r="D877" s="34" t="s">
        <v>1589</v>
      </c>
      <c r="E877" s="34" t="s">
        <v>1712</v>
      </c>
      <c r="F877" s="34" t="s">
        <v>2093</v>
      </c>
      <c r="G877" s="34" t="s">
        <v>46</v>
      </c>
    </row>
    <row r="878" spans="1:7">
      <c r="A878" s="10" t="s">
        <v>2108</v>
      </c>
      <c r="B878" s="34" t="s">
        <v>2109</v>
      </c>
      <c r="C878" s="34">
        <v>254030311</v>
      </c>
      <c r="D878" s="34" t="s">
        <v>1589</v>
      </c>
      <c r="E878" s="34" t="s">
        <v>1712</v>
      </c>
      <c r="F878" s="34" t="s">
        <v>2110</v>
      </c>
      <c r="G878" s="34" t="s">
        <v>31</v>
      </c>
    </row>
    <row r="879" spans="1:7">
      <c r="A879" s="10" t="s">
        <v>2111</v>
      </c>
      <c r="B879" s="34" t="s">
        <v>2112</v>
      </c>
      <c r="C879" s="34">
        <v>254030316</v>
      </c>
      <c r="D879" s="34" t="s">
        <v>1589</v>
      </c>
      <c r="E879" s="34" t="s">
        <v>1712</v>
      </c>
      <c r="F879" s="34" t="s">
        <v>2110</v>
      </c>
      <c r="G879" s="34" t="s">
        <v>13</v>
      </c>
    </row>
    <row r="880" spans="1:7">
      <c r="A880" s="10" t="s">
        <v>2113</v>
      </c>
      <c r="B880" s="34" t="s">
        <v>2114</v>
      </c>
      <c r="C880" s="34">
        <v>254030329</v>
      </c>
      <c r="D880" s="34" t="s">
        <v>1589</v>
      </c>
      <c r="E880" s="34" t="s">
        <v>1712</v>
      </c>
      <c r="F880" s="34" t="s">
        <v>2110</v>
      </c>
      <c r="G880" s="34" t="s">
        <v>46</v>
      </c>
    </row>
    <row r="881" spans="1:7">
      <c r="A881" s="10" t="s">
        <v>2115</v>
      </c>
      <c r="B881" s="34" t="s">
        <v>2116</v>
      </c>
      <c r="C881" s="34">
        <v>254030336</v>
      </c>
      <c r="D881" s="34" t="s">
        <v>1589</v>
      </c>
      <c r="E881" s="34" t="s">
        <v>1712</v>
      </c>
      <c r="F881" s="34" t="s">
        <v>2110</v>
      </c>
      <c r="G881" s="34" t="s">
        <v>13</v>
      </c>
    </row>
    <row r="882" spans="1:7">
      <c r="A882" s="10" t="s">
        <v>2117</v>
      </c>
      <c r="B882" s="34" t="s">
        <v>2118</v>
      </c>
      <c r="C882" s="34">
        <v>254030337</v>
      </c>
      <c r="D882" s="34" t="s">
        <v>1589</v>
      </c>
      <c r="E882" s="34" t="s">
        <v>1712</v>
      </c>
      <c r="F882" s="34" t="s">
        <v>2110</v>
      </c>
      <c r="G882" s="34" t="s">
        <v>46</v>
      </c>
    </row>
    <row r="883" spans="1:7">
      <c r="A883" s="10" t="s">
        <v>2119</v>
      </c>
      <c r="B883" s="34" t="s">
        <v>2120</v>
      </c>
      <c r="C883" s="34">
        <v>254030315</v>
      </c>
      <c r="D883" s="34" t="s">
        <v>1589</v>
      </c>
      <c r="E883" s="34" t="s">
        <v>1712</v>
      </c>
      <c r="F883" s="34" t="s">
        <v>2110</v>
      </c>
      <c r="G883" s="34" t="s">
        <v>31</v>
      </c>
    </row>
    <row r="884" spans="1:7">
      <c r="A884" s="10" t="s">
        <v>2121</v>
      </c>
      <c r="B884" s="34" t="s">
        <v>2122</v>
      </c>
      <c r="C884" s="34">
        <v>254030312</v>
      </c>
      <c r="D884" s="34" t="s">
        <v>1589</v>
      </c>
      <c r="E884" s="34" t="s">
        <v>1712</v>
      </c>
      <c r="F884" s="34" t="s">
        <v>2110</v>
      </c>
      <c r="G884" s="34" t="s">
        <v>31</v>
      </c>
    </row>
    <row r="885" spans="1:7">
      <c r="A885" s="10" t="s">
        <v>2123</v>
      </c>
      <c r="B885" s="34" t="s">
        <v>2124</v>
      </c>
      <c r="C885" s="34">
        <v>254030305</v>
      </c>
      <c r="D885" s="34" t="s">
        <v>1589</v>
      </c>
      <c r="E885" s="34" t="s">
        <v>1712</v>
      </c>
      <c r="F885" s="34" t="s">
        <v>2110</v>
      </c>
      <c r="G885" s="34" t="s">
        <v>13</v>
      </c>
    </row>
    <row r="886" spans="1:7">
      <c r="A886" s="10" t="s">
        <v>2125</v>
      </c>
      <c r="B886" s="34" t="s">
        <v>2126</v>
      </c>
      <c r="C886" s="34">
        <v>251020351</v>
      </c>
      <c r="D886" s="34" t="s">
        <v>1589</v>
      </c>
      <c r="E886" s="34" t="s">
        <v>1712</v>
      </c>
      <c r="F886" s="34" t="s">
        <v>2110</v>
      </c>
      <c r="G886" s="34" t="s">
        <v>13</v>
      </c>
    </row>
    <row r="887" spans="1:7">
      <c r="A887" s="10" t="s">
        <v>2127</v>
      </c>
      <c r="B887" s="34" t="s">
        <v>2128</v>
      </c>
      <c r="C887" s="34">
        <v>254030306</v>
      </c>
      <c r="D887" s="34" t="s">
        <v>1589</v>
      </c>
      <c r="E887" s="34" t="s">
        <v>1712</v>
      </c>
      <c r="F887" s="34" t="s">
        <v>2110</v>
      </c>
      <c r="G887" s="34" t="s">
        <v>31</v>
      </c>
    </row>
    <row r="888" spans="1:7">
      <c r="A888" s="10" t="s">
        <v>2129</v>
      </c>
      <c r="B888" s="34" t="s">
        <v>2130</v>
      </c>
      <c r="C888" s="34">
        <v>254030408</v>
      </c>
      <c r="D888" s="34" t="s">
        <v>1589</v>
      </c>
      <c r="E888" s="34" t="s">
        <v>1712</v>
      </c>
      <c r="F888" s="34" t="s">
        <v>2131</v>
      </c>
      <c r="G888" s="34" t="s">
        <v>31</v>
      </c>
    </row>
    <row r="889" spans="1:7">
      <c r="A889" s="10" t="s">
        <v>2132</v>
      </c>
      <c r="B889" s="34" t="s">
        <v>2133</v>
      </c>
      <c r="C889" s="34">
        <v>254030409</v>
      </c>
      <c r="D889" s="34" t="s">
        <v>1589</v>
      </c>
      <c r="E889" s="34" t="s">
        <v>1712</v>
      </c>
      <c r="F889" s="34" t="s">
        <v>2131</v>
      </c>
      <c r="G889" s="34" t="s">
        <v>31</v>
      </c>
    </row>
    <row r="890" spans="1:7">
      <c r="A890" s="10" t="s">
        <v>2134</v>
      </c>
      <c r="B890" s="34" t="s">
        <v>2135</v>
      </c>
      <c r="C890" s="34">
        <v>254030419</v>
      </c>
      <c r="D890" s="34" t="s">
        <v>1589</v>
      </c>
      <c r="E890" s="34" t="s">
        <v>1712</v>
      </c>
      <c r="F890" s="34" t="s">
        <v>2131</v>
      </c>
      <c r="G890" s="34" t="s">
        <v>31</v>
      </c>
    </row>
    <row r="891" spans="1:7">
      <c r="A891" s="10" t="s">
        <v>2136</v>
      </c>
      <c r="B891" s="34" t="s">
        <v>2137</v>
      </c>
      <c r="C891" s="34">
        <v>254030427</v>
      </c>
      <c r="D891" s="34" t="s">
        <v>1589</v>
      </c>
      <c r="E891" s="34" t="s">
        <v>1712</v>
      </c>
      <c r="F891" s="34" t="s">
        <v>2131</v>
      </c>
      <c r="G891" s="34" t="s">
        <v>13</v>
      </c>
    </row>
    <row r="892" spans="1:7">
      <c r="A892" s="10" t="s">
        <v>2138</v>
      </c>
      <c r="B892" s="34" t="s">
        <v>2139</v>
      </c>
      <c r="C892" s="34">
        <v>254030432</v>
      </c>
      <c r="D892" s="34" t="s">
        <v>1589</v>
      </c>
      <c r="E892" s="34" t="s">
        <v>1712</v>
      </c>
      <c r="F892" s="34" t="s">
        <v>2131</v>
      </c>
      <c r="G892" s="34" t="s">
        <v>46</v>
      </c>
    </row>
    <row r="893" spans="1:7">
      <c r="A893" s="10" t="s">
        <v>2140</v>
      </c>
      <c r="B893" s="34" t="s">
        <v>2141</v>
      </c>
      <c r="C893" s="34">
        <v>254030406</v>
      </c>
      <c r="D893" s="34" t="s">
        <v>1589</v>
      </c>
      <c r="E893" s="34" t="s">
        <v>1712</v>
      </c>
      <c r="F893" s="34" t="s">
        <v>2131</v>
      </c>
      <c r="G893" s="34" t="s">
        <v>13</v>
      </c>
    </row>
    <row r="894" spans="1:7">
      <c r="A894" s="10" t="s">
        <v>2142</v>
      </c>
      <c r="B894" s="34" t="s">
        <v>2143</v>
      </c>
      <c r="C894" s="34">
        <v>254030423</v>
      </c>
      <c r="D894" s="34" t="s">
        <v>1589</v>
      </c>
      <c r="E894" s="34" t="s">
        <v>1712</v>
      </c>
      <c r="F894" s="34" t="s">
        <v>2131</v>
      </c>
      <c r="G894" s="34" t="s">
        <v>46</v>
      </c>
    </row>
    <row r="895" spans="1:7">
      <c r="A895" s="10" t="s">
        <v>2144</v>
      </c>
      <c r="B895" s="34" t="s">
        <v>2145</v>
      </c>
      <c r="C895" s="34">
        <v>254030414</v>
      </c>
      <c r="D895" s="34" t="s">
        <v>1589</v>
      </c>
      <c r="E895" s="34" t="s">
        <v>1712</v>
      </c>
      <c r="F895" s="34" t="s">
        <v>2131</v>
      </c>
      <c r="G895" s="34" t="s">
        <v>31</v>
      </c>
    </row>
    <row r="896" spans="1:7">
      <c r="A896" s="10" t="s">
        <v>2146</v>
      </c>
      <c r="B896" s="34" t="s">
        <v>2147</v>
      </c>
      <c r="C896" s="34">
        <v>254030425</v>
      </c>
      <c r="D896" s="34" t="s">
        <v>1589</v>
      </c>
      <c r="E896" s="34" t="s">
        <v>1712</v>
      </c>
      <c r="F896" s="34" t="s">
        <v>2131</v>
      </c>
      <c r="G896" s="34" t="s">
        <v>13</v>
      </c>
    </row>
    <row r="897" spans="1:7">
      <c r="A897" s="10" t="s">
        <v>2148</v>
      </c>
      <c r="B897" s="34" t="s">
        <v>2149</v>
      </c>
      <c r="C897" s="34">
        <v>254030438</v>
      </c>
      <c r="D897" s="34" t="s">
        <v>1589</v>
      </c>
      <c r="E897" s="34" t="s">
        <v>1712</v>
      </c>
      <c r="F897" s="34" t="s">
        <v>2131</v>
      </c>
      <c r="G897" s="34" t="s">
        <v>13</v>
      </c>
    </row>
    <row r="898" spans="1:7">
      <c r="A898" s="10" t="s">
        <v>2150</v>
      </c>
      <c r="B898" s="34" t="s">
        <v>2151</v>
      </c>
      <c r="C898" s="34">
        <v>254030435</v>
      </c>
      <c r="D898" s="34" t="s">
        <v>1589</v>
      </c>
      <c r="E898" s="34" t="s">
        <v>1712</v>
      </c>
      <c r="F898" s="34" t="s">
        <v>2131</v>
      </c>
      <c r="G898" s="34" t="s">
        <v>31</v>
      </c>
    </row>
    <row r="899" spans="1:7">
      <c r="A899" s="10" t="s">
        <v>2152</v>
      </c>
      <c r="B899" s="34" t="s">
        <v>2153</v>
      </c>
      <c r="C899" s="34">
        <v>254030502</v>
      </c>
      <c r="D899" s="34" t="s">
        <v>1589</v>
      </c>
      <c r="E899" s="34" t="s">
        <v>1712</v>
      </c>
      <c r="F899" s="34" t="s">
        <v>2154</v>
      </c>
      <c r="G899" s="34" t="s">
        <v>31</v>
      </c>
    </row>
    <row r="900" spans="1:7">
      <c r="A900" s="10" t="s">
        <v>2155</v>
      </c>
      <c r="B900" s="34" t="s">
        <v>2156</v>
      </c>
      <c r="C900" s="34">
        <v>254030506</v>
      </c>
      <c r="D900" s="34" t="s">
        <v>1589</v>
      </c>
      <c r="E900" s="34" t="s">
        <v>1712</v>
      </c>
      <c r="F900" s="34" t="s">
        <v>2154</v>
      </c>
      <c r="G900" s="34" t="s">
        <v>31</v>
      </c>
    </row>
    <row r="901" spans="1:7">
      <c r="A901" s="10" t="s">
        <v>2157</v>
      </c>
      <c r="B901" s="34" t="s">
        <v>2158</v>
      </c>
      <c r="C901" s="34">
        <v>254030507</v>
      </c>
      <c r="D901" s="34" t="s">
        <v>1589</v>
      </c>
      <c r="E901" s="34" t="s">
        <v>1712</v>
      </c>
      <c r="F901" s="34" t="s">
        <v>2154</v>
      </c>
      <c r="G901" s="34" t="s">
        <v>13</v>
      </c>
    </row>
    <row r="902" spans="1:7">
      <c r="A902" s="10" t="s">
        <v>2159</v>
      </c>
      <c r="B902" s="34" t="s">
        <v>2160</v>
      </c>
      <c r="C902" s="34">
        <v>254030536</v>
      </c>
      <c r="D902" s="34" t="s">
        <v>1589</v>
      </c>
      <c r="E902" s="34" t="s">
        <v>1712</v>
      </c>
      <c r="F902" s="34" t="s">
        <v>2154</v>
      </c>
      <c r="G902" s="34" t="s">
        <v>13</v>
      </c>
    </row>
    <row r="903" spans="1:7">
      <c r="A903" s="10" t="s">
        <v>2161</v>
      </c>
      <c r="B903" s="34" t="s">
        <v>2162</v>
      </c>
      <c r="C903" s="34">
        <v>254030501</v>
      </c>
      <c r="D903" s="34" t="s">
        <v>1589</v>
      </c>
      <c r="E903" s="34" t="s">
        <v>1712</v>
      </c>
      <c r="F903" s="34" t="s">
        <v>2154</v>
      </c>
      <c r="G903" s="34" t="s">
        <v>13</v>
      </c>
    </row>
    <row r="904" spans="1:7">
      <c r="A904" s="10" t="s">
        <v>2163</v>
      </c>
      <c r="B904" s="34" t="s">
        <v>2164</v>
      </c>
      <c r="C904" s="34">
        <v>254030517</v>
      </c>
      <c r="D904" s="34" t="s">
        <v>1589</v>
      </c>
      <c r="E904" s="34" t="s">
        <v>1712</v>
      </c>
      <c r="F904" s="34" t="s">
        <v>2154</v>
      </c>
      <c r="G904" s="34" t="s">
        <v>46</v>
      </c>
    </row>
    <row r="905" spans="1:7">
      <c r="A905" s="10" t="s">
        <v>2165</v>
      </c>
      <c r="B905" s="34" t="s">
        <v>2166</v>
      </c>
      <c r="C905" s="34">
        <v>254030526</v>
      </c>
      <c r="D905" s="34" t="s">
        <v>1589</v>
      </c>
      <c r="E905" s="34" t="s">
        <v>1712</v>
      </c>
      <c r="F905" s="34" t="s">
        <v>2154</v>
      </c>
      <c r="G905" s="34" t="s">
        <v>13</v>
      </c>
    </row>
    <row r="906" spans="1:7">
      <c r="A906" s="10" t="s">
        <v>2167</v>
      </c>
      <c r="B906" s="34" t="s">
        <v>2168</v>
      </c>
      <c r="C906" s="34">
        <v>254030513</v>
      </c>
      <c r="D906" s="34" t="s">
        <v>1589</v>
      </c>
      <c r="E906" s="34" t="s">
        <v>1712</v>
      </c>
      <c r="F906" s="34" t="s">
        <v>2154</v>
      </c>
      <c r="G906" s="34" t="s">
        <v>31</v>
      </c>
    </row>
    <row r="907" spans="1:7">
      <c r="A907" s="10" t="s">
        <v>2169</v>
      </c>
      <c r="B907" s="34" t="s">
        <v>2170</v>
      </c>
      <c r="C907" s="34">
        <v>254030533</v>
      </c>
      <c r="D907" s="34" t="s">
        <v>1589</v>
      </c>
      <c r="E907" s="34" t="s">
        <v>1712</v>
      </c>
      <c r="F907" s="34" t="s">
        <v>2154</v>
      </c>
      <c r="G907" s="34" t="s">
        <v>46</v>
      </c>
    </row>
    <row r="908" spans="1:7">
      <c r="A908" s="10" t="s">
        <v>2171</v>
      </c>
      <c r="B908" s="34" t="s">
        <v>2172</v>
      </c>
      <c r="C908" s="34">
        <v>254030538</v>
      </c>
      <c r="D908" s="34" t="s">
        <v>1589</v>
      </c>
      <c r="E908" s="34" t="s">
        <v>1712</v>
      </c>
      <c r="F908" s="34" t="s">
        <v>2154</v>
      </c>
      <c r="G908" s="34" t="s">
        <v>13</v>
      </c>
    </row>
    <row r="909" spans="1:7">
      <c r="A909" s="10" t="s">
        <v>2173</v>
      </c>
      <c r="B909" s="34" t="s">
        <v>2174</v>
      </c>
      <c r="C909" s="34">
        <v>254030603</v>
      </c>
      <c r="D909" s="34" t="s">
        <v>1589</v>
      </c>
      <c r="E909" s="34" t="s">
        <v>1712</v>
      </c>
      <c r="F909" s="34" t="s">
        <v>2175</v>
      </c>
      <c r="G909" s="34" t="s">
        <v>13</v>
      </c>
    </row>
    <row r="910" spans="1:7">
      <c r="A910" s="10" t="s">
        <v>2176</v>
      </c>
      <c r="B910" s="34" t="s">
        <v>2177</v>
      </c>
      <c r="C910" s="34">
        <v>254030612</v>
      </c>
      <c r="D910" s="34" t="s">
        <v>1589</v>
      </c>
      <c r="E910" s="34" t="s">
        <v>1712</v>
      </c>
      <c r="F910" s="34" t="s">
        <v>2175</v>
      </c>
      <c r="G910" s="34" t="s">
        <v>13</v>
      </c>
    </row>
    <row r="911" spans="1:7">
      <c r="A911" s="10" t="s">
        <v>2178</v>
      </c>
      <c r="B911" s="34" t="s">
        <v>2179</v>
      </c>
      <c r="C911" s="34">
        <v>254030636</v>
      </c>
      <c r="D911" s="34" t="s">
        <v>1589</v>
      </c>
      <c r="E911" s="34" t="s">
        <v>1712</v>
      </c>
      <c r="F911" s="34" t="s">
        <v>2175</v>
      </c>
      <c r="G911" s="34" t="s">
        <v>13</v>
      </c>
    </row>
    <row r="912" spans="1:7">
      <c r="A912" s="10" t="s">
        <v>2180</v>
      </c>
      <c r="B912" s="34" t="s">
        <v>2181</v>
      </c>
      <c r="C912" s="34">
        <v>254030637</v>
      </c>
      <c r="D912" s="34" t="s">
        <v>1589</v>
      </c>
      <c r="E912" s="34" t="s">
        <v>1712</v>
      </c>
      <c r="F912" s="34" t="s">
        <v>2175</v>
      </c>
      <c r="G912" s="34" t="s">
        <v>31</v>
      </c>
    </row>
    <row r="913" spans="1:7">
      <c r="A913" s="10" t="s">
        <v>2182</v>
      </c>
      <c r="B913" s="34" t="s">
        <v>2183</v>
      </c>
      <c r="C913" s="34">
        <v>254030621</v>
      </c>
      <c r="D913" s="34" t="s">
        <v>1589</v>
      </c>
      <c r="E913" s="34" t="s">
        <v>1712</v>
      </c>
      <c r="F913" s="34" t="s">
        <v>2175</v>
      </c>
      <c r="G913" s="34" t="s">
        <v>46</v>
      </c>
    </row>
    <row r="914" spans="1:7">
      <c r="A914" s="10" t="s">
        <v>2184</v>
      </c>
      <c r="B914" s="34" t="s">
        <v>2185</v>
      </c>
      <c r="C914" s="34">
        <v>254030614</v>
      </c>
      <c r="D914" s="34" t="s">
        <v>1589</v>
      </c>
      <c r="E914" s="34" t="s">
        <v>1712</v>
      </c>
      <c r="F914" s="34" t="s">
        <v>2175</v>
      </c>
      <c r="G914" s="34" t="s">
        <v>31</v>
      </c>
    </row>
    <row r="915" spans="1:7">
      <c r="A915" s="10" t="s">
        <v>2186</v>
      </c>
      <c r="B915" s="34" t="s">
        <v>2187</v>
      </c>
      <c r="C915" s="34">
        <v>254030626</v>
      </c>
      <c r="D915" s="34" t="s">
        <v>1589</v>
      </c>
      <c r="E915" s="34" t="s">
        <v>1712</v>
      </c>
      <c r="F915" s="34" t="s">
        <v>2175</v>
      </c>
      <c r="G915" s="34" t="s">
        <v>31</v>
      </c>
    </row>
    <row r="916" spans="1:7">
      <c r="A916" s="10" t="s">
        <v>2188</v>
      </c>
      <c r="B916" s="34" t="s">
        <v>2189</v>
      </c>
      <c r="C916" s="34">
        <v>254030628</v>
      </c>
      <c r="D916" s="34" t="s">
        <v>1589</v>
      </c>
      <c r="E916" s="34" t="s">
        <v>1712</v>
      </c>
      <c r="F916" s="34" t="s">
        <v>2175</v>
      </c>
      <c r="G916" s="34" t="s">
        <v>31</v>
      </c>
    </row>
    <row r="917" spans="1:7">
      <c r="A917" s="10" t="s">
        <v>2190</v>
      </c>
      <c r="B917" s="34" t="s">
        <v>2191</v>
      </c>
      <c r="C917" s="34">
        <v>254030610</v>
      </c>
      <c r="D917" s="34" t="s">
        <v>1589</v>
      </c>
      <c r="E917" s="34" t="s">
        <v>1712</v>
      </c>
      <c r="F917" s="34" t="s">
        <v>2175</v>
      </c>
      <c r="G917" s="34" t="s">
        <v>46</v>
      </c>
    </row>
    <row r="918" spans="1:7">
      <c r="A918" s="10" t="s">
        <v>2192</v>
      </c>
      <c r="B918" s="34" t="s">
        <v>2193</v>
      </c>
      <c r="C918" s="34">
        <v>254030601</v>
      </c>
      <c r="D918" s="34" t="s">
        <v>1589</v>
      </c>
      <c r="E918" s="34" t="s">
        <v>1712</v>
      </c>
      <c r="F918" s="34" t="s">
        <v>2175</v>
      </c>
      <c r="G918" s="34" t="s">
        <v>13</v>
      </c>
    </row>
    <row r="919" spans="1:7">
      <c r="A919" s="10" t="s">
        <v>2194</v>
      </c>
      <c r="B919" s="34" t="s">
        <v>2195</v>
      </c>
      <c r="C919" s="34">
        <v>254030617</v>
      </c>
      <c r="D919" s="34" t="s">
        <v>1589</v>
      </c>
      <c r="E919" s="34" t="s">
        <v>1712</v>
      </c>
      <c r="F919" s="34" t="s">
        <v>2175</v>
      </c>
      <c r="G919" s="34" t="s">
        <v>31</v>
      </c>
    </row>
    <row r="920" spans="1:7">
      <c r="A920" s="10" t="s">
        <v>2196</v>
      </c>
      <c r="B920" s="34" t="s">
        <v>2197</v>
      </c>
      <c r="C920" s="34">
        <v>254030705</v>
      </c>
      <c r="D920" s="34" t="s">
        <v>1589</v>
      </c>
      <c r="E920" s="34" t="s">
        <v>1712</v>
      </c>
      <c r="F920" s="34" t="s">
        <v>2198</v>
      </c>
      <c r="G920" s="34" t="s">
        <v>46</v>
      </c>
    </row>
    <row r="921" spans="1:7">
      <c r="A921" s="10" t="s">
        <v>2199</v>
      </c>
      <c r="B921" s="34" t="s">
        <v>2200</v>
      </c>
      <c r="C921" s="34">
        <v>254030706</v>
      </c>
      <c r="D921" s="34" t="s">
        <v>1589</v>
      </c>
      <c r="E921" s="34" t="s">
        <v>1712</v>
      </c>
      <c r="F921" s="34" t="s">
        <v>2198</v>
      </c>
      <c r="G921" s="34" t="s">
        <v>31</v>
      </c>
    </row>
    <row r="922" spans="1:7">
      <c r="A922" s="10" t="s">
        <v>2201</v>
      </c>
      <c r="B922" s="34" t="s">
        <v>2202</v>
      </c>
      <c r="C922" s="34">
        <v>254030707</v>
      </c>
      <c r="D922" s="34" t="s">
        <v>1589</v>
      </c>
      <c r="E922" s="34" t="s">
        <v>1712</v>
      </c>
      <c r="F922" s="34" t="s">
        <v>2198</v>
      </c>
      <c r="G922" s="34" t="s">
        <v>31</v>
      </c>
    </row>
    <row r="923" spans="1:7">
      <c r="A923" s="10" t="s">
        <v>2203</v>
      </c>
      <c r="B923" s="34" t="s">
        <v>2204</v>
      </c>
      <c r="C923" s="34">
        <v>254030719</v>
      </c>
      <c r="D923" s="34" t="s">
        <v>1589</v>
      </c>
      <c r="E923" s="34" t="s">
        <v>1712</v>
      </c>
      <c r="F923" s="34" t="s">
        <v>2198</v>
      </c>
      <c r="G923" s="34" t="s">
        <v>31</v>
      </c>
    </row>
    <row r="924" spans="1:7">
      <c r="A924" s="10" t="s">
        <v>2205</v>
      </c>
      <c r="B924" s="34" t="s">
        <v>2206</v>
      </c>
      <c r="C924" s="34">
        <v>254030723</v>
      </c>
      <c r="D924" s="34" t="s">
        <v>1589</v>
      </c>
      <c r="E924" s="34" t="s">
        <v>1712</v>
      </c>
      <c r="F924" s="34" t="s">
        <v>2198</v>
      </c>
      <c r="G924" s="34" t="s">
        <v>13</v>
      </c>
    </row>
    <row r="925" spans="1:7">
      <c r="A925" s="10" t="s">
        <v>2207</v>
      </c>
      <c r="B925" s="34" t="s">
        <v>2208</v>
      </c>
      <c r="C925" s="34">
        <v>254030724</v>
      </c>
      <c r="D925" s="34" t="s">
        <v>1589</v>
      </c>
      <c r="E925" s="34" t="s">
        <v>1712</v>
      </c>
      <c r="F925" s="34" t="s">
        <v>2198</v>
      </c>
      <c r="G925" s="34" t="s">
        <v>13</v>
      </c>
    </row>
    <row r="926" spans="1:7">
      <c r="A926" s="10" t="s">
        <v>2209</v>
      </c>
      <c r="B926" s="34" t="s">
        <v>2210</v>
      </c>
      <c r="C926" s="34">
        <v>254030704</v>
      </c>
      <c r="D926" s="34" t="s">
        <v>1589</v>
      </c>
      <c r="E926" s="34" t="s">
        <v>1712</v>
      </c>
      <c r="F926" s="34" t="s">
        <v>2198</v>
      </c>
      <c r="G926" s="34" t="s">
        <v>13</v>
      </c>
    </row>
    <row r="927" spans="1:7">
      <c r="A927" s="10" t="s">
        <v>2211</v>
      </c>
      <c r="B927" s="34" t="s">
        <v>2212</v>
      </c>
      <c r="C927" s="34">
        <v>254030735</v>
      </c>
      <c r="D927" s="34" t="s">
        <v>1589</v>
      </c>
      <c r="E927" s="34" t="s">
        <v>1712</v>
      </c>
      <c r="F927" s="34" t="s">
        <v>2198</v>
      </c>
      <c r="G927" s="34" t="s">
        <v>13</v>
      </c>
    </row>
    <row r="928" spans="1:7">
      <c r="A928" s="10" t="s">
        <v>2213</v>
      </c>
      <c r="B928" s="34" t="s">
        <v>2214</v>
      </c>
      <c r="C928" s="34">
        <v>254030732</v>
      </c>
      <c r="D928" s="34" t="s">
        <v>1589</v>
      </c>
      <c r="E928" s="34" t="s">
        <v>1712</v>
      </c>
      <c r="F928" s="34" t="s">
        <v>2198</v>
      </c>
      <c r="G928" s="34" t="s">
        <v>46</v>
      </c>
    </row>
    <row r="929" spans="1:7">
      <c r="A929" s="10" t="s">
        <v>2215</v>
      </c>
      <c r="B929" s="34" t="s">
        <v>2216</v>
      </c>
      <c r="C929" s="34">
        <v>254030718</v>
      </c>
      <c r="D929" s="34" t="s">
        <v>1589</v>
      </c>
      <c r="E929" s="34" t="s">
        <v>1712</v>
      </c>
      <c r="F929" s="34" t="s">
        <v>2198</v>
      </c>
      <c r="G929" s="34" t="s">
        <v>31</v>
      </c>
    </row>
    <row r="930" spans="1:7">
      <c r="A930" s="10" t="s">
        <v>2217</v>
      </c>
      <c r="B930" s="34" t="s">
        <v>2218</v>
      </c>
      <c r="C930" s="34">
        <v>254030712</v>
      </c>
      <c r="D930" s="34" t="s">
        <v>1589</v>
      </c>
      <c r="E930" s="34" t="s">
        <v>1712</v>
      </c>
      <c r="F930" s="34" t="s">
        <v>2198</v>
      </c>
      <c r="G930" s="34" t="s">
        <v>13</v>
      </c>
    </row>
    <row r="931" spans="1:7">
      <c r="A931" s="10" t="s">
        <v>2219</v>
      </c>
      <c r="B931" s="34" t="s">
        <v>2220</v>
      </c>
      <c r="C931" s="34">
        <v>254030730</v>
      </c>
      <c r="D931" s="34" t="s">
        <v>1589</v>
      </c>
      <c r="E931" s="34" t="s">
        <v>1712</v>
      </c>
      <c r="F931" s="34" t="s">
        <v>2198</v>
      </c>
      <c r="G931" s="34" t="s">
        <v>31</v>
      </c>
    </row>
    <row r="932" spans="1:7">
      <c r="A932" s="10" t="s">
        <v>2221</v>
      </c>
      <c r="B932" s="34" t="s">
        <v>2222</v>
      </c>
      <c r="C932" s="34" t="s">
        <v>2223</v>
      </c>
      <c r="D932" s="34" t="s">
        <v>1589</v>
      </c>
      <c r="E932" s="34" t="s">
        <v>1712</v>
      </c>
      <c r="F932" s="34" t="s">
        <v>2224</v>
      </c>
      <c r="G932" s="34" t="s">
        <v>13</v>
      </c>
    </row>
    <row r="933" spans="1:7">
      <c r="A933" s="10" t="s">
        <v>2225</v>
      </c>
      <c r="B933" s="34" t="s">
        <v>2226</v>
      </c>
      <c r="C933" s="34" t="s">
        <v>2227</v>
      </c>
      <c r="D933" s="34" t="s">
        <v>1589</v>
      </c>
      <c r="E933" s="34" t="s">
        <v>1712</v>
      </c>
      <c r="F933" s="34" t="s">
        <v>2224</v>
      </c>
      <c r="G933" s="34" t="s">
        <v>13</v>
      </c>
    </row>
    <row r="934" spans="1:7">
      <c r="A934" s="10" t="s">
        <v>2228</v>
      </c>
      <c r="B934" s="34" t="s">
        <v>2229</v>
      </c>
      <c r="C934" s="34" t="s">
        <v>2230</v>
      </c>
      <c r="D934" s="34" t="s">
        <v>1589</v>
      </c>
      <c r="E934" s="34" t="s">
        <v>1712</v>
      </c>
      <c r="F934" s="34" t="s">
        <v>2224</v>
      </c>
      <c r="G934" s="34" t="s">
        <v>13</v>
      </c>
    </row>
    <row r="935" spans="1:7">
      <c r="A935" s="10" t="s">
        <v>2231</v>
      </c>
      <c r="B935" s="34" t="s">
        <v>2232</v>
      </c>
      <c r="C935" s="34" t="s">
        <v>2233</v>
      </c>
      <c r="D935" s="34" t="s">
        <v>1589</v>
      </c>
      <c r="E935" s="34" t="s">
        <v>1712</v>
      </c>
      <c r="F935" s="34" t="s">
        <v>2224</v>
      </c>
      <c r="G935" s="34" t="s">
        <v>13</v>
      </c>
    </row>
    <row r="936" spans="1:7">
      <c r="A936" s="10" t="s">
        <v>2234</v>
      </c>
      <c r="B936" s="34" t="s">
        <v>2235</v>
      </c>
      <c r="C936" s="34" t="s">
        <v>2236</v>
      </c>
      <c r="D936" s="34" t="s">
        <v>1589</v>
      </c>
      <c r="E936" s="34" t="s">
        <v>1712</v>
      </c>
      <c r="F936" s="34" t="s">
        <v>2224</v>
      </c>
      <c r="G936" s="34" t="s">
        <v>31</v>
      </c>
    </row>
    <row r="937" spans="1:7">
      <c r="A937" s="10" t="s">
        <v>2237</v>
      </c>
      <c r="B937" s="34" t="s">
        <v>2238</v>
      </c>
      <c r="C937" s="34" t="s">
        <v>2239</v>
      </c>
      <c r="D937" s="34" t="s">
        <v>1589</v>
      </c>
      <c r="E937" s="34" t="s">
        <v>1712</v>
      </c>
      <c r="F937" s="34" t="s">
        <v>2224</v>
      </c>
      <c r="G937" s="34" t="s">
        <v>31</v>
      </c>
    </row>
    <row r="938" spans="1:7">
      <c r="A938" s="10" t="s">
        <v>2240</v>
      </c>
      <c r="B938" s="34" t="s">
        <v>2241</v>
      </c>
      <c r="C938" s="34" t="s">
        <v>2242</v>
      </c>
      <c r="D938" s="34" t="s">
        <v>1589</v>
      </c>
      <c r="E938" s="34" t="s">
        <v>1712</v>
      </c>
      <c r="F938" s="34" t="s">
        <v>2224</v>
      </c>
      <c r="G938" s="34" t="s">
        <v>31</v>
      </c>
    </row>
    <row r="939" spans="1:7">
      <c r="A939" s="10" t="s">
        <v>2243</v>
      </c>
      <c r="B939" s="34" t="s">
        <v>2244</v>
      </c>
      <c r="C939" s="34" t="s">
        <v>2245</v>
      </c>
      <c r="D939" s="34" t="s">
        <v>1589</v>
      </c>
      <c r="E939" s="34" t="s">
        <v>1712</v>
      </c>
      <c r="F939" s="34" t="s">
        <v>2224</v>
      </c>
      <c r="G939" s="34" t="s">
        <v>46</v>
      </c>
    </row>
    <row r="940" spans="1:7">
      <c r="A940" s="10" t="s">
        <v>2246</v>
      </c>
      <c r="B940" s="34" t="s">
        <v>2247</v>
      </c>
      <c r="C940" s="34" t="s">
        <v>2248</v>
      </c>
      <c r="D940" s="34" t="s">
        <v>1589</v>
      </c>
      <c r="E940" s="34" t="s">
        <v>1712</v>
      </c>
      <c r="F940" s="34" t="s">
        <v>2224</v>
      </c>
      <c r="G940" s="34" t="s">
        <v>46</v>
      </c>
    </row>
    <row r="941" spans="1:7">
      <c r="A941" s="10" t="s">
        <v>2249</v>
      </c>
      <c r="B941" s="34" t="s">
        <v>2250</v>
      </c>
      <c r="C941" s="34" t="s">
        <v>2251</v>
      </c>
      <c r="D941" s="34" t="s">
        <v>1589</v>
      </c>
      <c r="E941" s="34" t="s">
        <v>1712</v>
      </c>
      <c r="F941" s="34" t="s">
        <v>2224</v>
      </c>
      <c r="G941" s="34" t="s">
        <v>46</v>
      </c>
    </row>
    <row r="942" spans="1:7">
      <c r="A942" s="10" t="s">
        <v>2252</v>
      </c>
      <c r="B942" s="34" t="s">
        <v>2253</v>
      </c>
      <c r="C942" s="34" t="s">
        <v>2254</v>
      </c>
      <c r="D942" s="34" t="s">
        <v>1589</v>
      </c>
      <c r="E942" s="34" t="s">
        <v>1712</v>
      </c>
      <c r="F942" s="34" t="s">
        <v>2255</v>
      </c>
      <c r="G942" s="34" t="s">
        <v>13</v>
      </c>
    </row>
    <row r="943" spans="1:7">
      <c r="A943" s="10" t="s">
        <v>2256</v>
      </c>
      <c r="B943" s="34" t="s">
        <v>2257</v>
      </c>
      <c r="C943" s="34" t="s">
        <v>2258</v>
      </c>
      <c r="D943" s="34" t="s">
        <v>1589</v>
      </c>
      <c r="E943" s="34" t="s">
        <v>1712</v>
      </c>
      <c r="F943" s="34" t="s">
        <v>2255</v>
      </c>
      <c r="G943" s="34" t="s">
        <v>13</v>
      </c>
    </row>
    <row r="944" spans="1:7">
      <c r="A944" s="10" t="s">
        <v>2259</v>
      </c>
      <c r="B944" s="34" t="s">
        <v>2260</v>
      </c>
      <c r="C944" s="34" t="s">
        <v>2261</v>
      </c>
      <c r="D944" s="34" t="s">
        <v>1589</v>
      </c>
      <c r="E944" s="34" t="s">
        <v>1712</v>
      </c>
      <c r="F944" s="34" t="s">
        <v>2255</v>
      </c>
      <c r="G944" s="34" t="s">
        <v>13</v>
      </c>
    </row>
    <row r="945" spans="1:7">
      <c r="A945" s="10" t="s">
        <v>2262</v>
      </c>
      <c r="B945" s="34" t="s">
        <v>2263</v>
      </c>
      <c r="C945" s="34" t="s">
        <v>2264</v>
      </c>
      <c r="D945" s="34" t="s">
        <v>1589</v>
      </c>
      <c r="E945" s="34" t="s">
        <v>1712</v>
      </c>
      <c r="F945" s="34" t="s">
        <v>2255</v>
      </c>
      <c r="G945" s="34" t="s">
        <v>13</v>
      </c>
    </row>
    <row r="946" spans="1:7">
      <c r="A946" s="10" t="s">
        <v>2265</v>
      </c>
      <c r="B946" s="34" t="s">
        <v>2266</v>
      </c>
      <c r="C946" s="34" t="s">
        <v>2267</v>
      </c>
      <c r="D946" s="34" t="s">
        <v>1589</v>
      </c>
      <c r="E946" s="34" t="s">
        <v>1712</v>
      </c>
      <c r="F946" s="34" t="s">
        <v>2255</v>
      </c>
      <c r="G946" s="34" t="s">
        <v>31</v>
      </c>
    </row>
    <row r="947" spans="1:7">
      <c r="A947" s="10" t="s">
        <v>2268</v>
      </c>
      <c r="B947" s="34" t="s">
        <v>2269</v>
      </c>
      <c r="C947" s="34" t="s">
        <v>2270</v>
      </c>
      <c r="D947" s="34" t="s">
        <v>1589</v>
      </c>
      <c r="E947" s="34" t="s">
        <v>1712</v>
      </c>
      <c r="F947" s="34" t="s">
        <v>2255</v>
      </c>
      <c r="G947" s="34" t="s">
        <v>31</v>
      </c>
    </row>
    <row r="948" spans="1:7">
      <c r="A948" s="10" t="s">
        <v>2271</v>
      </c>
      <c r="B948" s="34" t="s">
        <v>2272</v>
      </c>
      <c r="C948" s="34" t="s">
        <v>2273</v>
      </c>
      <c r="D948" s="34" t="s">
        <v>1589</v>
      </c>
      <c r="E948" s="34" t="s">
        <v>1712</v>
      </c>
      <c r="F948" s="34" t="s">
        <v>2255</v>
      </c>
      <c r="G948" s="34" t="s">
        <v>31</v>
      </c>
    </row>
    <row r="949" spans="1:7">
      <c r="A949" s="10" t="s">
        <v>2274</v>
      </c>
      <c r="B949" s="34" t="s">
        <v>2275</v>
      </c>
      <c r="C949" s="34" t="s">
        <v>2276</v>
      </c>
      <c r="D949" s="34" t="s">
        <v>1589</v>
      </c>
      <c r="E949" s="34" t="s">
        <v>1712</v>
      </c>
      <c r="F949" s="34" t="s">
        <v>2255</v>
      </c>
      <c r="G949" s="34" t="s">
        <v>31</v>
      </c>
    </row>
    <row r="950" spans="1:7">
      <c r="A950" s="10" t="s">
        <v>2277</v>
      </c>
      <c r="B950" s="34" t="s">
        <v>2278</v>
      </c>
      <c r="C950" s="34" t="s">
        <v>2279</v>
      </c>
      <c r="D950" s="34" t="s">
        <v>1589</v>
      </c>
      <c r="E950" s="34" t="s">
        <v>1712</v>
      </c>
      <c r="F950" s="34" t="s">
        <v>2255</v>
      </c>
      <c r="G950" s="34" t="s">
        <v>46</v>
      </c>
    </row>
    <row r="951" spans="1:7">
      <c r="A951" s="10" t="s">
        <v>2280</v>
      </c>
      <c r="B951" s="34" t="s">
        <v>2281</v>
      </c>
      <c r="C951" s="34" t="s">
        <v>2282</v>
      </c>
      <c r="D951" s="34" t="s">
        <v>1589</v>
      </c>
      <c r="E951" s="34" t="s">
        <v>1712</v>
      </c>
      <c r="F951" s="34" t="s">
        <v>2255</v>
      </c>
      <c r="G951" s="34" t="s">
        <v>46</v>
      </c>
    </row>
    <row r="952" spans="1:7">
      <c r="A952" s="10" t="s">
        <v>2283</v>
      </c>
      <c r="B952" s="34" t="s">
        <v>2284</v>
      </c>
      <c r="C952" s="34" t="s">
        <v>2285</v>
      </c>
      <c r="D952" s="34" t="s">
        <v>1589</v>
      </c>
      <c r="E952" s="34" t="s">
        <v>1712</v>
      </c>
      <c r="F952" s="34" t="s">
        <v>2286</v>
      </c>
      <c r="G952" s="34" t="s">
        <v>13</v>
      </c>
    </row>
    <row r="953" spans="1:7">
      <c r="A953" s="10" t="s">
        <v>2287</v>
      </c>
      <c r="B953" s="34" t="s">
        <v>2288</v>
      </c>
      <c r="C953" s="34" t="s">
        <v>2289</v>
      </c>
      <c r="D953" s="34" t="s">
        <v>1589</v>
      </c>
      <c r="E953" s="34" t="s">
        <v>1712</v>
      </c>
      <c r="F953" s="34" t="s">
        <v>2286</v>
      </c>
      <c r="G953" s="34" t="s">
        <v>13</v>
      </c>
    </row>
    <row r="954" spans="1:7">
      <c r="A954" s="10" t="s">
        <v>2290</v>
      </c>
      <c r="B954" s="34" t="s">
        <v>2291</v>
      </c>
      <c r="C954" s="34" t="s">
        <v>2292</v>
      </c>
      <c r="D954" s="34" t="s">
        <v>1589</v>
      </c>
      <c r="E954" s="34" t="s">
        <v>1712</v>
      </c>
      <c r="F954" s="34" t="s">
        <v>2286</v>
      </c>
      <c r="G954" s="34" t="s">
        <v>13</v>
      </c>
    </row>
    <row r="955" spans="1:7">
      <c r="A955" s="10" t="s">
        <v>2293</v>
      </c>
      <c r="B955" s="34" t="s">
        <v>2294</v>
      </c>
      <c r="C955" s="34" t="s">
        <v>2295</v>
      </c>
      <c r="D955" s="34" t="s">
        <v>1589</v>
      </c>
      <c r="E955" s="34" t="s">
        <v>1712</v>
      </c>
      <c r="F955" s="34" t="s">
        <v>2286</v>
      </c>
      <c r="G955" s="34" t="s">
        <v>13</v>
      </c>
    </row>
    <row r="956" spans="1:7">
      <c r="A956" s="10" t="s">
        <v>2296</v>
      </c>
      <c r="B956" s="34" t="s">
        <v>2297</v>
      </c>
      <c r="C956" s="34" t="s">
        <v>2298</v>
      </c>
      <c r="D956" s="34" t="s">
        <v>1589</v>
      </c>
      <c r="E956" s="34" t="s">
        <v>1712</v>
      </c>
      <c r="F956" s="34" t="s">
        <v>2286</v>
      </c>
      <c r="G956" s="34" t="s">
        <v>13</v>
      </c>
    </row>
    <row r="957" spans="1:7">
      <c r="A957" s="10" t="s">
        <v>2299</v>
      </c>
      <c r="B957" s="34" t="s">
        <v>2300</v>
      </c>
      <c r="C957" s="34" t="s">
        <v>2301</v>
      </c>
      <c r="D957" s="34" t="s">
        <v>1589</v>
      </c>
      <c r="E957" s="34" t="s">
        <v>1712</v>
      </c>
      <c r="F957" s="34" t="s">
        <v>2286</v>
      </c>
      <c r="G957" s="34" t="s">
        <v>31</v>
      </c>
    </row>
    <row r="958" spans="1:7">
      <c r="A958" s="10" t="s">
        <v>2302</v>
      </c>
      <c r="B958" s="34" t="s">
        <v>2303</v>
      </c>
      <c r="C958" s="34" t="s">
        <v>2304</v>
      </c>
      <c r="D958" s="34" t="s">
        <v>1589</v>
      </c>
      <c r="E958" s="34" t="s">
        <v>1712</v>
      </c>
      <c r="F958" s="34" t="s">
        <v>2286</v>
      </c>
      <c r="G958" s="34" t="s">
        <v>31</v>
      </c>
    </row>
    <row r="959" spans="1:7">
      <c r="A959" s="10" t="s">
        <v>2305</v>
      </c>
      <c r="B959" s="34" t="s">
        <v>2306</v>
      </c>
      <c r="C959" s="34" t="s">
        <v>2307</v>
      </c>
      <c r="D959" s="34" t="s">
        <v>1589</v>
      </c>
      <c r="E959" s="34" t="s">
        <v>1712</v>
      </c>
      <c r="F959" s="34" t="s">
        <v>2286</v>
      </c>
      <c r="G959" s="34" t="s">
        <v>31</v>
      </c>
    </row>
    <row r="960" spans="1:7">
      <c r="A960" s="10" t="s">
        <v>2308</v>
      </c>
      <c r="B960" s="34" t="s">
        <v>2309</v>
      </c>
      <c r="C960" s="34" t="s">
        <v>2310</v>
      </c>
      <c r="D960" s="34" t="s">
        <v>1589</v>
      </c>
      <c r="E960" s="34" t="s">
        <v>1712</v>
      </c>
      <c r="F960" s="34" t="s">
        <v>2286</v>
      </c>
      <c r="G960" s="34" t="s">
        <v>31</v>
      </c>
    </row>
    <row r="961" spans="1:7">
      <c r="A961" s="10" t="s">
        <v>2311</v>
      </c>
      <c r="B961" s="34" t="s">
        <v>2312</v>
      </c>
      <c r="C961" s="34" t="s">
        <v>2313</v>
      </c>
      <c r="D961" s="34" t="s">
        <v>1589</v>
      </c>
      <c r="E961" s="34" t="s">
        <v>1712</v>
      </c>
      <c r="F961" s="34" t="s">
        <v>2286</v>
      </c>
      <c r="G961" s="34" t="s">
        <v>46</v>
      </c>
    </row>
    <row r="962" spans="1:7">
      <c r="A962" s="10" t="s">
        <v>2314</v>
      </c>
      <c r="B962" s="34" t="s">
        <v>2315</v>
      </c>
      <c r="C962" s="34" t="s">
        <v>2316</v>
      </c>
      <c r="D962" s="34" t="s">
        <v>1589</v>
      </c>
      <c r="E962" s="34" t="s">
        <v>1712</v>
      </c>
      <c r="F962" s="34" t="s">
        <v>2286</v>
      </c>
      <c r="G962" s="34" t="s">
        <v>46</v>
      </c>
    </row>
    <row r="963" spans="1:7">
      <c r="A963" s="10" t="s">
        <v>2317</v>
      </c>
      <c r="B963" s="34" t="s">
        <v>2318</v>
      </c>
      <c r="C963" s="34" t="s">
        <v>2319</v>
      </c>
      <c r="D963" s="34" t="s">
        <v>1589</v>
      </c>
      <c r="E963" s="34" t="s">
        <v>1712</v>
      </c>
      <c r="F963" s="34" t="s">
        <v>2320</v>
      </c>
      <c r="G963" s="34" t="s">
        <v>13</v>
      </c>
    </row>
    <row r="964" spans="1:7">
      <c r="A964" s="10" t="s">
        <v>2321</v>
      </c>
      <c r="B964" s="34" t="s">
        <v>2322</v>
      </c>
      <c r="C964" s="34" t="s">
        <v>2323</v>
      </c>
      <c r="D964" s="34" t="s">
        <v>1589</v>
      </c>
      <c r="E964" s="34" t="s">
        <v>1712</v>
      </c>
      <c r="F964" s="34" t="s">
        <v>2320</v>
      </c>
      <c r="G964" s="34" t="s">
        <v>13</v>
      </c>
    </row>
    <row r="965" spans="1:7">
      <c r="A965" s="10" t="s">
        <v>2324</v>
      </c>
      <c r="B965" s="34" t="s">
        <v>2325</v>
      </c>
      <c r="C965" s="34" t="s">
        <v>2326</v>
      </c>
      <c r="D965" s="34" t="s">
        <v>1589</v>
      </c>
      <c r="E965" s="34" t="s">
        <v>1712</v>
      </c>
      <c r="F965" s="34" t="s">
        <v>2320</v>
      </c>
      <c r="G965" s="34" t="s">
        <v>13</v>
      </c>
    </row>
    <row r="966" spans="1:7">
      <c r="A966" s="10" t="s">
        <v>2327</v>
      </c>
      <c r="B966" s="34" t="s">
        <v>2328</v>
      </c>
      <c r="C966" s="34" t="s">
        <v>2329</v>
      </c>
      <c r="D966" s="34" t="s">
        <v>1589</v>
      </c>
      <c r="E966" s="34" t="s">
        <v>1712</v>
      </c>
      <c r="F966" s="34" t="s">
        <v>2320</v>
      </c>
      <c r="G966" s="34" t="s">
        <v>13</v>
      </c>
    </row>
    <row r="967" spans="1:7">
      <c r="A967" s="10" t="s">
        <v>2330</v>
      </c>
      <c r="B967" s="34" t="s">
        <v>2331</v>
      </c>
      <c r="C967" s="34" t="s">
        <v>2332</v>
      </c>
      <c r="D967" s="34" t="s">
        <v>1589</v>
      </c>
      <c r="E967" s="34" t="s">
        <v>1712</v>
      </c>
      <c r="F967" s="34" t="s">
        <v>2320</v>
      </c>
      <c r="G967" s="34" t="s">
        <v>13</v>
      </c>
    </row>
    <row r="968" spans="1:7">
      <c r="A968" s="10" t="s">
        <v>2333</v>
      </c>
      <c r="B968" s="34" t="s">
        <v>2334</v>
      </c>
      <c r="C968" s="34" t="s">
        <v>2335</v>
      </c>
      <c r="D968" s="34" t="s">
        <v>1589</v>
      </c>
      <c r="E968" s="34" t="s">
        <v>1712</v>
      </c>
      <c r="F968" s="34" t="s">
        <v>2320</v>
      </c>
      <c r="G968" s="34" t="s">
        <v>13</v>
      </c>
    </row>
    <row r="969" spans="1:7">
      <c r="A969" s="10" t="s">
        <v>2336</v>
      </c>
      <c r="B969" s="34" t="s">
        <v>2337</v>
      </c>
      <c r="C969" s="34" t="s">
        <v>2338</v>
      </c>
      <c r="D969" s="34" t="s">
        <v>1589</v>
      </c>
      <c r="E969" s="34" t="s">
        <v>1712</v>
      </c>
      <c r="F969" s="34" t="s">
        <v>2320</v>
      </c>
      <c r="G969" s="34" t="s">
        <v>13</v>
      </c>
    </row>
    <row r="970" spans="1:7">
      <c r="A970" s="10" t="s">
        <v>2339</v>
      </c>
      <c r="B970" s="34" t="s">
        <v>2340</v>
      </c>
      <c r="C970" s="34" t="s">
        <v>2341</v>
      </c>
      <c r="D970" s="34" t="s">
        <v>1589</v>
      </c>
      <c r="E970" s="34" t="s">
        <v>1712</v>
      </c>
      <c r="F970" s="34" t="s">
        <v>2320</v>
      </c>
      <c r="G970" s="34" t="s">
        <v>13</v>
      </c>
    </row>
    <row r="971" spans="1:7">
      <c r="A971" s="10" t="s">
        <v>2342</v>
      </c>
      <c r="B971" s="34" t="s">
        <v>2343</v>
      </c>
      <c r="C971" s="34" t="s">
        <v>2344</v>
      </c>
      <c r="D971" s="34" t="s">
        <v>1589</v>
      </c>
      <c r="E971" s="34" t="s">
        <v>1712</v>
      </c>
      <c r="F971" s="34" t="s">
        <v>2320</v>
      </c>
      <c r="G971" s="34" t="s">
        <v>13</v>
      </c>
    </row>
    <row r="972" spans="1:7">
      <c r="A972" s="10" t="s">
        <v>2345</v>
      </c>
      <c r="B972" s="34" t="s">
        <v>2346</v>
      </c>
      <c r="C972" s="34" t="s">
        <v>2347</v>
      </c>
      <c r="D972" s="34" t="s">
        <v>1589</v>
      </c>
      <c r="E972" s="34" t="s">
        <v>1712</v>
      </c>
      <c r="F972" s="34" t="s">
        <v>2320</v>
      </c>
      <c r="G972" s="34" t="s">
        <v>31</v>
      </c>
    </row>
    <row r="973" spans="1:7">
      <c r="A973" s="10" t="s">
        <v>2348</v>
      </c>
      <c r="B973" s="34" t="s">
        <v>2349</v>
      </c>
      <c r="C973" s="34" t="s">
        <v>2350</v>
      </c>
      <c r="D973" s="34" t="s">
        <v>1589</v>
      </c>
      <c r="E973" s="34" t="s">
        <v>1712</v>
      </c>
      <c r="F973" s="34" t="s">
        <v>2320</v>
      </c>
      <c r="G973" s="34" t="s">
        <v>31</v>
      </c>
    </row>
    <row r="974" spans="1:7">
      <c r="A974" s="10" t="s">
        <v>2351</v>
      </c>
      <c r="B974" s="34" t="s">
        <v>2352</v>
      </c>
      <c r="C974" s="34" t="s">
        <v>2353</v>
      </c>
      <c r="D974" s="34" t="s">
        <v>1589</v>
      </c>
      <c r="E974" s="34" t="s">
        <v>1712</v>
      </c>
      <c r="F974" s="34" t="s">
        <v>2320</v>
      </c>
      <c r="G974" s="34" t="s">
        <v>31</v>
      </c>
    </row>
    <row r="975" spans="1:7">
      <c r="A975" s="10" t="s">
        <v>2354</v>
      </c>
      <c r="B975" s="34" t="s">
        <v>2355</v>
      </c>
      <c r="C975" s="34" t="s">
        <v>2356</v>
      </c>
      <c r="D975" s="34" t="s">
        <v>1589</v>
      </c>
      <c r="E975" s="34" t="s">
        <v>1712</v>
      </c>
      <c r="F975" s="34" t="s">
        <v>2320</v>
      </c>
      <c r="G975" s="34" t="s">
        <v>31</v>
      </c>
    </row>
    <row r="976" spans="1:7">
      <c r="A976" s="10" t="s">
        <v>2357</v>
      </c>
      <c r="B976" s="34" t="s">
        <v>2358</v>
      </c>
      <c r="C976" s="34" t="s">
        <v>2359</v>
      </c>
      <c r="D976" s="34" t="s">
        <v>1589</v>
      </c>
      <c r="E976" s="34" t="s">
        <v>1712</v>
      </c>
      <c r="F976" s="34" t="s">
        <v>2320</v>
      </c>
      <c r="G976" s="34" t="s">
        <v>46</v>
      </c>
    </row>
    <row r="977" spans="1:7">
      <c r="A977" s="10" t="s">
        <v>2360</v>
      </c>
      <c r="B977" s="34" t="s">
        <v>2361</v>
      </c>
      <c r="C977" s="34" t="s">
        <v>2362</v>
      </c>
      <c r="D977" s="34" t="s">
        <v>1589</v>
      </c>
      <c r="E977" s="34" t="s">
        <v>1712</v>
      </c>
      <c r="F977" s="34" t="s">
        <v>2320</v>
      </c>
      <c r="G977" s="34" t="s">
        <v>46</v>
      </c>
    </row>
    <row r="978" spans="1:7">
      <c r="A978" s="10" t="s">
        <v>2363</v>
      </c>
      <c r="B978" s="34" t="s">
        <v>2364</v>
      </c>
      <c r="C978" s="34" t="s">
        <v>2365</v>
      </c>
      <c r="D978" s="34" t="s">
        <v>1589</v>
      </c>
      <c r="E978" s="34" t="s">
        <v>1712</v>
      </c>
      <c r="F978" s="34" t="s">
        <v>2320</v>
      </c>
      <c r="G978" s="34" t="s">
        <v>46</v>
      </c>
    </row>
    <row r="979" spans="1:7">
      <c r="A979" s="10" t="s">
        <v>2366</v>
      </c>
      <c r="B979" s="34" t="s">
        <v>2367</v>
      </c>
      <c r="C979" s="34" t="s">
        <v>2368</v>
      </c>
      <c r="D979" s="34" t="s">
        <v>1589</v>
      </c>
      <c r="E979" s="34" t="s">
        <v>1712</v>
      </c>
      <c r="F979" s="34" t="s">
        <v>2369</v>
      </c>
      <c r="G979" s="34" t="s">
        <v>13</v>
      </c>
    </row>
    <row r="980" spans="1:7">
      <c r="A980" s="10" t="s">
        <v>2370</v>
      </c>
      <c r="B980" s="34" t="s">
        <v>2371</v>
      </c>
      <c r="C980" s="34" t="s">
        <v>2372</v>
      </c>
      <c r="D980" s="34" t="s">
        <v>1589</v>
      </c>
      <c r="E980" s="34" t="s">
        <v>1712</v>
      </c>
      <c r="F980" s="34" t="s">
        <v>2369</v>
      </c>
      <c r="G980" s="34" t="s">
        <v>13</v>
      </c>
    </row>
    <row r="981" spans="1:7">
      <c r="A981" s="10" t="s">
        <v>2373</v>
      </c>
      <c r="B981" s="34" t="s">
        <v>2374</v>
      </c>
      <c r="C981" s="34" t="s">
        <v>2375</v>
      </c>
      <c r="D981" s="34" t="s">
        <v>1589</v>
      </c>
      <c r="E981" s="34" t="s">
        <v>1712</v>
      </c>
      <c r="F981" s="34" t="s">
        <v>2369</v>
      </c>
      <c r="G981" s="34" t="s">
        <v>13</v>
      </c>
    </row>
    <row r="982" spans="1:7">
      <c r="A982" s="10" t="s">
        <v>2376</v>
      </c>
      <c r="B982" s="34" t="s">
        <v>2377</v>
      </c>
      <c r="C982" s="34" t="s">
        <v>2378</v>
      </c>
      <c r="D982" s="34" t="s">
        <v>1589</v>
      </c>
      <c r="E982" s="34" t="s">
        <v>1712</v>
      </c>
      <c r="F982" s="34" t="s">
        <v>2369</v>
      </c>
      <c r="G982" s="34" t="s">
        <v>13</v>
      </c>
    </row>
    <row r="983" spans="1:7">
      <c r="A983" s="10" t="s">
        <v>2379</v>
      </c>
      <c r="B983" s="34" t="s">
        <v>2380</v>
      </c>
      <c r="C983" s="34" t="s">
        <v>2381</v>
      </c>
      <c r="D983" s="34" t="s">
        <v>1589</v>
      </c>
      <c r="E983" s="34" t="s">
        <v>1712</v>
      </c>
      <c r="F983" s="34" t="s">
        <v>2369</v>
      </c>
      <c r="G983" s="34" t="s">
        <v>13</v>
      </c>
    </row>
    <row r="984" spans="1:7">
      <c r="A984" s="10" t="s">
        <v>2382</v>
      </c>
      <c r="B984" s="34" t="s">
        <v>2383</v>
      </c>
      <c r="C984" s="34" t="s">
        <v>2384</v>
      </c>
      <c r="D984" s="34" t="s">
        <v>1589</v>
      </c>
      <c r="E984" s="34" t="s">
        <v>1712</v>
      </c>
      <c r="F984" s="34" t="s">
        <v>2369</v>
      </c>
      <c r="G984" s="34" t="s">
        <v>31</v>
      </c>
    </row>
    <row r="985" spans="1:7">
      <c r="A985" s="10" t="s">
        <v>2385</v>
      </c>
      <c r="B985" s="34" t="s">
        <v>2386</v>
      </c>
      <c r="C985" s="34" t="s">
        <v>2387</v>
      </c>
      <c r="D985" s="34" t="s">
        <v>1589</v>
      </c>
      <c r="E985" s="34" t="s">
        <v>1712</v>
      </c>
      <c r="F985" s="34" t="s">
        <v>2369</v>
      </c>
      <c r="G985" s="34" t="s">
        <v>31</v>
      </c>
    </row>
    <row r="986" spans="1:7">
      <c r="A986" s="10" t="s">
        <v>2388</v>
      </c>
      <c r="B986" s="34" t="s">
        <v>2389</v>
      </c>
      <c r="C986" s="34" t="s">
        <v>2390</v>
      </c>
      <c r="D986" s="34" t="s">
        <v>1589</v>
      </c>
      <c r="E986" s="34" t="s">
        <v>1712</v>
      </c>
      <c r="F986" s="34" t="s">
        <v>2369</v>
      </c>
      <c r="G986" s="34" t="s">
        <v>31</v>
      </c>
    </row>
    <row r="987" spans="1:7">
      <c r="A987" s="10" t="s">
        <v>2391</v>
      </c>
      <c r="B987" s="34" t="s">
        <v>2392</v>
      </c>
      <c r="C987" s="34" t="s">
        <v>2393</v>
      </c>
      <c r="D987" s="34" t="s">
        <v>1589</v>
      </c>
      <c r="E987" s="34" t="s">
        <v>1712</v>
      </c>
      <c r="F987" s="34" t="s">
        <v>2369</v>
      </c>
      <c r="G987" s="34" t="s">
        <v>31</v>
      </c>
    </row>
    <row r="988" spans="1:7">
      <c r="A988" s="10" t="s">
        <v>2394</v>
      </c>
      <c r="B988" s="34" t="s">
        <v>2395</v>
      </c>
      <c r="C988" s="34" t="s">
        <v>2396</v>
      </c>
      <c r="D988" s="34" t="s">
        <v>1589</v>
      </c>
      <c r="E988" s="34" t="s">
        <v>1712</v>
      </c>
      <c r="F988" s="34" t="s">
        <v>2369</v>
      </c>
      <c r="G988" s="34" t="s">
        <v>46</v>
      </c>
    </row>
    <row r="989" spans="1:7">
      <c r="A989" s="10" t="s">
        <v>2397</v>
      </c>
      <c r="B989" s="34" t="s">
        <v>2398</v>
      </c>
      <c r="C989" s="34" t="s">
        <v>2399</v>
      </c>
      <c r="D989" s="34" t="s">
        <v>1589</v>
      </c>
      <c r="E989" s="34" t="s">
        <v>1712</v>
      </c>
      <c r="F989" s="34" t="s">
        <v>2400</v>
      </c>
      <c r="G989" s="34" t="s">
        <v>13</v>
      </c>
    </row>
    <row r="990" spans="1:7">
      <c r="A990" s="10" t="s">
        <v>2401</v>
      </c>
      <c r="B990" s="34" t="s">
        <v>2402</v>
      </c>
      <c r="C990" s="34" t="s">
        <v>2403</v>
      </c>
      <c r="D990" s="34" t="s">
        <v>1589</v>
      </c>
      <c r="E990" s="34" t="s">
        <v>1712</v>
      </c>
      <c r="F990" s="34" t="s">
        <v>2400</v>
      </c>
      <c r="G990" s="34" t="s">
        <v>13</v>
      </c>
    </row>
    <row r="991" spans="1:7">
      <c r="A991" s="10" t="s">
        <v>2404</v>
      </c>
      <c r="B991" s="34" t="s">
        <v>2405</v>
      </c>
      <c r="C991" s="34" t="s">
        <v>2406</v>
      </c>
      <c r="D991" s="34" t="s">
        <v>1589</v>
      </c>
      <c r="E991" s="34" t="s">
        <v>1712</v>
      </c>
      <c r="F991" s="34" t="s">
        <v>2400</v>
      </c>
      <c r="G991" s="34" t="s">
        <v>13</v>
      </c>
    </row>
    <row r="992" spans="1:7">
      <c r="A992" s="10" t="s">
        <v>2407</v>
      </c>
      <c r="B992" s="34" t="s">
        <v>2408</v>
      </c>
      <c r="C992" s="34" t="s">
        <v>2409</v>
      </c>
      <c r="D992" s="34" t="s">
        <v>1589</v>
      </c>
      <c r="E992" s="34" t="s">
        <v>1712</v>
      </c>
      <c r="F992" s="34" t="s">
        <v>2400</v>
      </c>
      <c r="G992" s="34" t="s">
        <v>13</v>
      </c>
    </row>
    <row r="993" spans="1:7">
      <c r="A993" s="10" t="s">
        <v>2410</v>
      </c>
      <c r="B993" s="34" t="s">
        <v>2411</v>
      </c>
      <c r="C993" s="34" t="s">
        <v>2412</v>
      </c>
      <c r="D993" s="34" t="s">
        <v>1589</v>
      </c>
      <c r="E993" s="34" t="s">
        <v>1712</v>
      </c>
      <c r="F993" s="34" t="s">
        <v>2400</v>
      </c>
      <c r="G993" s="34" t="s">
        <v>31</v>
      </c>
    </row>
    <row r="994" spans="1:7">
      <c r="A994" s="10" t="s">
        <v>2413</v>
      </c>
      <c r="B994" s="34" t="s">
        <v>2414</v>
      </c>
      <c r="C994" s="34" t="s">
        <v>2415</v>
      </c>
      <c r="D994" s="34" t="s">
        <v>1589</v>
      </c>
      <c r="E994" s="34" t="s">
        <v>1712</v>
      </c>
      <c r="F994" s="34" t="s">
        <v>2400</v>
      </c>
      <c r="G994" s="34" t="s">
        <v>31</v>
      </c>
    </row>
    <row r="995" spans="1:7">
      <c r="A995" s="10" t="s">
        <v>2416</v>
      </c>
      <c r="B995" s="34" t="s">
        <v>2417</v>
      </c>
      <c r="C995" s="34" t="s">
        <v>2418</v>
      </c>
      <c r="D995" s="34" t="s">
        <v>1589</v>
      </c>
      <c r="E995" s="34" t="s">
        <v>1712</v>
      </c>
      <c r="F995" s="34" t="s">
        <v>2400</v>
      </c>
      <c r="G995" s="34" t="s">
        <v>31</v>
      </c>
    </row>
    <row r="996" spans="1:7">
      <c r="A996" s="10" t="s">
        <v>2419</v>
      </c>
      <c r="B996" s="34" t="s">
        <v>2420</v>
      </c>
      <c r="C996" s="34" t="s">
        <v>2421</v>
      </c>
      <c r="D996" s="34" t="s">
        <v>1589</v>
      </c>
      <c r="E996" s="34" t="s">
        <v>1712</v>
      </c>
      <c r="F996" s="34" t="s">
        <v>2400</v>
      </c>
      <c r="G996" s="34" t="s">
        <v>46</v>
      </c>
    </row>
    <row r="997" spans="1:7">
      <c r="A997" s="10" t="s">
        <v>2422</v>
      </c>
      <c r="B997" s="34" t="s">
        <v>2423</v>
      </c>
      <c r="C997" s="34" t="s">
        <v>2424</v>
      </c>
      <c r="D997" s="34" t="s">
        <v>1589</v>
      </c>
      <c r="E997" s="34" t="s">
        <v>1712</v>
      </c>
      <c r="F997" s="34" t="s">
        <v>2400</v>
      </c>
      <c r="G997" s="34" t="s">
        <v>46</v>
      </c>
    </row>
    <row r="998" spans="1:7">
      <c r="A998" s="10" t="s">
        <v>2425</v>
      </c>
      <c r="B998" s="13" t="s">
        <v>2426</v>
      </c>
      <c r="C998" s="34" t="s">
        <v>2427</v>
      </c>
      <c r="D998" s="34" t="s">
        <v>1589</v>
      </c>
      <c r="E998" s="13" t="s">
        <v>1690</v>
      </c>
      <c r="F998" s="13" t="s">
        <v>1690</v>
      </c>
      <c r="G998" s="41" t="s">
        <v>13</v>
      </c>
    </row>
    <row r="999" spans="1:7">
      <c r="A999" s="10" t="s">
        <v>2428</v>
      </c>
      <c r="B999" s="13" t="s">
        <v>2429</v>
      </c>
      <c r="C999" s="34" t="s">
        <v>2430</v>
      </c>
      <c r="D999" s="34" t="s">
        <v>1589</v>
      </c>
      <c r="E999" s="13" t="s">
        <v>1690</v>
      </c>
      <c r="F999" s="13" t="s">
        <v>1690</v>
      </c>
      <c r="G999" s="41" t="s">
        <v>13</v>
      </c>
    </row>
    <row r="1000" spans="1:7">
      <c r="A1000" s="10" t="s">
        <v>2431</v>
      </c>
      <c r="B1000" s="13" t="s">
        <v>2432</v>
      </c>
      <c r="C1000" s="34" t="s">
        <v>2433</v>
      </c>
      <c r="D1000" s="34" t="s">
        <v>1589</v>
      </c>
      <c r="E1000" s="13" t="s">
        <v>1690</v>
      </c>
      <c r="F1000" s="13" t="s">
        <v>1690</v>
      </c>
      <c r="G1000" s="41" t="s">
        <v>13</v>
      </c>
    </row>
    <row r="1001" spans="1:7">
      <c r="A1001" s="10" t="s">
        <v>2434</v>
      </c>
      <c r="B1001" s="13" t="s">
        <v>2435</v>
      </c>
      <c r="C1001" s="34" t="s">
        <v>2436</v>
      </c>
      <c r="D1001" s="34" t="s">
        <v>1589</v>
      </c>
      <c r="E1001" s="13" t="s">
        <v>1690</v>
      </c>
      <c r="F1001" s="13" t="s">
        <v>1690</v>
      </c>
      <c r="G1001" s="41" t="s">
        <v>13</v>
      </c>
    </row>
    <row r="1002" spans="1:7">
      <c r="A1002" s="10" t="s">
        <v>2437</v>
      </c>
      <c r="B1002" s="13" t="s">
        <v>2438</v>
      </c>
      <c r="C1002" s="34" t="s">
        <v>2439</v>
      </c>
      <c r="D1002" s="34" t="s">
        <v>1589</v>
      </c>
      <c r="E1002" s="13" t="s">
        <v>1690</v>
      </c>
      <c r="F1002" s="13" t="s">
        <v>1690</v>
      </c>
      <c r="G1002" s="41" t="s">
        <v>13</v>
      </c>
    </row>
    <row r="1003" spans="1:7">
      <c r="A1003" s="10" t="s">
        <v>2440</v>
      </c>
      <c r="B1003" s="13" t="s">
        <v>2441</v>
      </c>
      <c r="C1003" s="34" t="s">
        <v>2442</v>
      </c>
      <c r="D1003" s="34" t="s">
        <v>1589</v>
      </c>
      <c r="E1003" s="13" t="s">
        <v>1690</v>
      </c>
      <c r="F1003" s="13" t="s">
        <v>1690</v>
      </c>
      <c r="G1003" s="41" t="s">
        <v>31</v>
      </c>
    </row>
    <row r="1004" spans="1:7">
      <c r="A1004" s="10" t="s">
        <v>2443</v>
      </c>
      <c r="B1004" s="13" t="s">
        <v>2444</v>
      </c>
      <c r="C1004" s="34">
        <v>264040115</v>
      </c>
      <c r="D1004" s="34" t="s">
        <v>1589</v>
      </c>
      <c r="E1004" s="13" t="s">
        <v>1690</v>
      </c>
      <c r="F1004" s="13" t="s">
        <v>1690</v>
      </c>
      <c r="G1004" s="41" t="s">
        <v>31</v>
      </c>
    </row>
    <row r="1005" spans="1:7">
      <c r="A1005" s="10" t="s">
        <v>2445</v>
      </c>
      <c r="B1005" s="13" t="s">
        <v>2446</v>
      </c>
      <c r="C1005" s="34" t="s">
        <v>2447</v>
      </c>
      <c r="D1005" s="34" t="s">
        <v>1589</v>
      </c>
      <c r="E1005" s="13" t="s">
        <v>1690</v>
      </c>
      <c r="F1005" s="13" t="s">
        <v>1690</v>
      </c>
      <c r="G1005" s="41" t="s">
        <v>31</v>
      </c>
    </row>
    <row r="1006" spans="1:7">
      <c r="A1006" s="10" t="s">
        <v>2448</v>
      </c>
      <c r="B1006" s="13" t="s">
        <v>2449</v>
      </c>
      <c r="C1006" s="34">
        <v>264040136</v>
      </c>
      <c r="D1006" s="34" t="s">
        <v>1589</v>
      </c>
      <c r="E1006" s="13" t="s">
        <v>1690</v>
      </c>
      <c r="F1006" s="13" t="s">
        <v>1690</v>
      </c>
      <c r="G1006" s="41" t="s">
        <v>31</v>
      </c>
    </row>
    <row r="1007" spans="1:7">
      <c r="A1007" s="10" t="s">
        <v>2450</v>
      </c>
      <c r="B1007" s="13" t="s">
        <v>2451</v>
      </c>
      <c r="C1007" s="34" t="s">
        <v>2452</v>
      </c>
      <c r="D1007" s="34" t="s">
        <v>1589</v>
      </c>
      <c r="E1007" s="13" t="s">
        <v>1690</v>
      </c>
      <c r="F1007" s="13" t="s">
        <v>1690</v>
      </c>
      <c r="G1007" s="41" t="s">
        <v>46</v>
      </c>
    </row>
    <row r="1008" spans="1:7">
      <c r="A1008" s="10" t="s">
        <v>2453</v>
      </c>
      <c r="B1008" s="13" t="s">
        <v>2454</v>
      </c>
      <c r="C1008" s="34">
        <v>264040106</v>
      </c>
      <c r="D1008" s="34" t="s">
        <v>1589</v>
      </c>
      <c r="E1008" s="13" t="s">
        <v>1690</v>
      </c>
      <c r="F1008" s="13" t="s">
        <v>1690</v>
      </c>
      <c r="G1008" s="41" t="s">
        <v>46</v>
      </c>
    </row>
    <row r="1009" spans="1:7">
      <c r="A1009" s="10" t="s">
        <v>2455</v>
      </c>
      <c r="B1009" s="13" t="s">
        <v>2456</v>
      </c>
      <c r="C1009" s="34" t="s">
        <v>2457</v>
      </c>
      <c r="D1009" s="34" t="s">
        <v>1589</v>
      </c>
      <c r="E1009" s="13" t="s">
        <v>2458</v>
      </c>
      <c r="F1009" s="13" t="s">
        <v>2458</v>
      </c>
      <c r="G1009" s="41" t="s">
        <v>13</v>
      </c>
    </row>
    <row r="1010" spans="1:7">
      <c r="A1010" s="10" t="s">
        <v>2459</v>
      </c>
      <c r="B1010" s="13" t="s">
        <v>2460</v>
      </c>
      <c r="C1010" s="34" t="s">
        <v>2461</v>
      </c>
      <c r="D1010" s="34" t="s">
        <v>1589</v>
      </c>
      <c r="E1010" s="13" t="s">
        <v>2458</v>
      </c>
      <c r="F1010" s="13" t="s">
        <v>2458</v>
      </c>
      <c r="G1010" s="41" t="s">
        <v>13</v>
      </c>
    </row>
    <row r="1011" spans="1:7">
      <c r="A1011" s="10" t="s">
        <v>2462</v>
      </c>
      <c r="B1011" s="13" t="s">
        <v>275</v>
      </c>
      <c r="C1011" s="34" t="s">
        <v>2463</v>
      </c>
      <c r="D1011" s="34" t="s">
        <v>1589</v>
      </c>
      <c r="E1011" s="13" t="s">
        <v>2458</v>
      </c>
      <c r="F1011" s="13" t="s">
        <v>2458</v>
      </c>
      <c r="G1011" s="41" t="s">
        <v>13</v>
      </c>
    </row>
    <row r="1012" spans="1:7">
      <c r="A1012" s="10" t="s">
        <v>2464</v>
      </c>
      <c r="B1012" s="13" t="s">
        <v>2465</v>
      </c>
      <c r="C1012" s="34" t="s">
        <v>2466</v>
      </c>
      <c r="D1012" s="34" t="s">
        <v>1589</v>
      </c>
      <c r="E1012" s="13" t="s">
        <v>2458</v>
      </c>
      <c r="F1012" s="13" t="s">
        <v>2458</v>
      </c>
      <c r="G1012" s="41" t="s">
        <v>13</v>
      </c>
    </row>
    <row r="1013" spans="1:7">
      <c r="A1013" s="10" t="s">
        <v>2467</v>
      </c>
      <c r="B1013" s="13" t="s">
        <v>2468</v>
      </c>
      <c r="C1013" s="34" t="s">
        <v>2469</v>
      </c>
      <c r="D1013" s="34" t="s">
        <v>1589</v>
      </c>
      <c r="E1013" s="13" t="s">
        <v>2458</v>
      </c>
      <c r="F1013" s="13" t="s">
        <v>2458</v>
      </c>
      <c r="G1013" s="41" t="s">
        <v>31</v>
      </c>
    </row>
    <row r="1014" spans="1:7">
      <c r="A1014" s="10" t="s">
        <v>2470</v>
      </c>
      <c r="B1014" s="13" t="s">
        <v>2471</v>
      </c>
      <c r="C1014" s="34" t="s">
        <v>2472</v>
      </c>
      <c r="D1014" s="34" t="s">
        <v>1589</v>
      </c>
      <c r="E1014" s="13" t="s">
        <v>2458</v>
      </c>
      <c r="F1014" s="13" t="s">
        <v>2458</v>
      </c>
      <c r="G1014" s="41" t="s">
        <v>31</v>
      </c>
    </row>
    <row r="1015" spans="1:7">
      <c r="A1015" s="10" t="s">
        <v>2473</v>
      </c>
      <c r="B1015" s="13" t="s">
        <v>2474</v>
      </c>
      <c r="C1015" s="34" t="s">
        <v>2475</v>
      </c>
      <c r="D1015" s="34" t="s">
        <v>1589</v>
      </c>
      <c r="E1015" s="13" t="s">
        <v>2458</v>
      </c>
      <c r="F1015" s="13" t="s">
        <v>2458</v>
      </c>
      <c r="G1015" s="41" t="s">
        <v>46</v>
      </c>
    </row>
    <row r="1016" spans="1:7">
      <c r="A1016" s="10" t="s">
        <v>2476</v>
      </c>
      <c r="B1016" s="13" t="s">
        <v>2477</v>
      </c>
      <c r="C1016" s="34" t="s">
        <v>2478</v>
      </c>
      <c r="D1016" s="34" t="s">
        <v>1589</v>
      </c>
      <c r="E1016" s="13" t="s">
        <v>2458</v>
      </c>
      <c r="F1016" s="13" t="s">
        <v>2458</v>
      </c>
      <c r="G1016" s="41" t="s">
        <v>46</v>
      </c>
    </row>
    <row r="1017" spans="1:7">
      <c r="A1017" s="10" t="s">
        <v>2479</v>
      </c>
      <c r="B1017" s="13" t="s">
        <v>2480</v>
      </c>
      <c r="C1017" s="42" t="s">
        <v>2481</v>
      </c>
      <c r="D1017" s="34" t="s">
        <v>1589</v>
      </c>
      <c r="E1017" s="34" t="s">
        <v>1590</v>
      </c>
      <c r="F1017" s="13" t="s">
        <v>2482</v>
      </c>
      <c r="G1017" s="41" t="s">
        <v>13</v>
      </c>
    </row>
    <row r="1018" spans="1:7">
      <c r="A1018" s="10" t="s">
        <v>2483</v>
      </c>
      <c r="B1018" s="13" t="s">
        <v>2484</v>
      </c>
      <c r="C1018" s="34" t="s">
        <v>2485</v>
      </c>
      <c r="D1018" s="34" t="s">
        <v>1589</v>
      </c>
      <c r="E1018" s="34" t="s">
        <v>1590</v>
      </c>
      <c r="F1018" s="13" t="s">
        <v>2482</v>
      </c>
      <c r="G1018" s="41" t="s">
        <v>13</v>
      </c>
    </row>
    <row r="1019" spans="1:7">
      <c r="A1019" s="10" t="s">
        <v>2486</v>
      </c>
      <c r="B1019" s="13" t="s">
        <v>2487</v>
      </c>
      <c r="C1019" s="34" t="s">
        <v>2488</v>
      </c>
      <c r="D1019" s="34" t="s">
        <v>1589</v>
      </c>
      <c r="E1019" s="34" t="s">
        <v>1590</v>
      </c>
      <c r="F1019" s="13" t="s">
        <v>2482</v>
      </c>
      <c r="G1019" s="41" t="s">
        <v>13</v>
      </c>
    </row>
    <row r="1020" spans="1:7">
      <c r="A1020" s="10" t="s">
        <v>2489</v>
      </c>
      <c r="B1020" s="13" t="s">
        <v>2490</v>
      </c>
      <c r="C1020" s="34" t="s">
        <v>2491</v>
      </c>
      <c r="D1020" s="34" t="s">
        <v>1589</v>
      </c>
      <c r="E1020" s="34" t="s">
        <v>1590</v>
      </c>
      <c r="F1020" s="13" t="s">
        <v>2482</v>
      </c>
      <c r="G1020" s="41" t="s">
        <v>13</v>
      </c>
    </row>
    <row r="1021" spans="1:7">
      <c r="A1021" s="10" t="s">
        <v>2492</v>
      </c>
      <c r="B1021" s="13" t="s">
        <v>2493</v>
      </c>
      <c r="C1021" s="34" t="s">
        <v>2494</v>
      </c>
      <c r="D1021" s="34" t="s">
        <v>1589</v>
      </c>
      <c r="E1021" s="34" t="s">
        <v>1590</v>
      </c>
      <c r="F1021" s="13" t="s">
        <v>2482</v>
      </c>
      <c r="G1021" s="41" t="s">
        <v>13</v>
      </c>
    </row>
    <row r="1022" spans="1:7">
      <c r="A1022" s="10" t="s">
        <v>2495</v>
      </c>
      <c r="B1022" s="13" t="s">
        <v>2496</v>
      </c>
      <c r="C1022" s="34" t="s">
        <v>2497</v>
      </c>
      <c r="D1022" s="34" t="s">
        <v>1589</v>
      </c>
      <c r="E1022" s="34" t="s">
        <v>1590</v>
      </c>
      <c r="F1022" s="13" t="s">
        <v>2482</v>
      </c>
      <c r="G1022" s="41" t="s">
        <v>13</v>
      </c>
    </row>
    <row r="1023" spans="1:7">
      <c r="A1023" s="10" t="s">
        <v>2498</v>
      </c>
      <c r="B1023" s="13" t="s">
        <v>2499</v>
      </c>
      <c r="C1023" s="34" t="s">
        <v>2500</v>
      </c>
      <c r="D1023" s="34" t="s">
        <v>1589</v>
      </c>
      <c r="E1023" s="34" t="s">
        <v>1590</v>
      </c>
      <c r="F1023" s="13" t="s">
        <v>2482</v>
      </c>
      <c r="G1023" s="41" t="s">
        <v>13</v>
      </c>
    </row>
    <row r="1024" spans="1:7">
      <c r="A1024" s="10" t="s">
        <v>2501</v>
      </c>
      <c r="B1024" s="13" t="s">
        <v>2502</v>
      </c>
      <c r="C1024" s="34" t="s">
        <v>2503</v>
      </c>
      <c r="D1024" s="34" t="s">
        <v>1589</v>
      </c>
      <c r="E1024" s="34" t="s">
        <v>1590</v>
      </c>
      <c r="F1024" s="13" t="s">
        <v>2482</v>
      </c>
      <c r="G1024" s="41" t="s">
        <v>13</v>
      </c>
    </row>
    <row r="1025" spans="1:7">
      <c r="A1025" s="10" t="s">
        <v>2504</v>
      </c>
      <c r="B1025" s="13" t="s">
        <v>2505</v>
      </c>
      <c r="C1025" s="34" t="s">
        <v>2506</v>
      </c>
      <c r="D1025" s="34" t="s">
        <v>1589</v>
      </c>
      <c r="E1025" s="34" t="s">
        <v>1590</v>
      </c>
      <c r="F1025" s="13" t="s">
        <v>2482</v>
      </c>
      <c r="G1025" s="41" t="s">
        <v>13</v>
      </c>
    </row>
    <row r="1026" spans="1:7">
      <c r="A1026" s="10" t="s">
        <v>2507</v>
      </c>
      <c r="B1026" s="13" t="s">
        <v>2508</v>
      </c>
      <c r="C1026" s="34" t="s">
        <v>2509</v>
      </c>
      <c r="D1026" s="34" t="s">
        <v>1589</v>
      </c>
      <c r="E1026" s="34" t="s">
        <v>1590</v>
      </c>
      <c r="F1026" s="13" t="s">
        <v>2482</v>
      </c>
      <c r="G1026" s="41" t="s">
        <v>13</v>
      </c>
    </row>
    <row r="1027" spans="1:7">
      <c r="A1027" s="10" t="s">
        <v>2510</v>
      </c>
      <c r="B1027" s="13" t="s">
        <v>2511</v>
      </c>
      <c r="C1027" s="34" t="s">
        <v>2512</v>
      </c>
      <c r="D1027" s="34" t="s">
        <v>1589</v>
      </c>
      <c r="E1027" s="34" t="s">
        <v>1590</v>
      </c>
      <c r="F1027" s="13" t="s">
        <v>2482</v>
      </c>
      <c r="G1027" s="41" t="s">
        <v>31</v>
      </c>
    </row>
    <row r="1028" spans="1:7">
      <c r="A1028" s="10" t="s">
        <v>2513</v>
      </c>
      <c r="B1028" s="13" t="s">
        <v>2514</v>
      </c>
      <c r="C1028" s="34" t="s">
        <v>2515</v>
      </c>
      <c r="D1028" s="34" t="s">
        <v>1589</v>
      </c>
      <c r="E1028" s="34" t="s">
        <v>1590</v>
      </c>
      <c r="F1028" s="13" t="s">
        <v>2482</v>
      </c>
      <c r="G1028" s="41" t="s">
        <v>31</v>
      </c>
    </row>
    <row r="1029" spans="1:7">
      <c r="A1029" s="10" t="s">
        <v>2516</v>
      </c>
      <c r="B1029" s="13" t="s">
        <v>2517</v>
      </c>
      <c r="C1029" s="34" t="s">
        <v>2518</v>
      </c>
      <c r="D1029" s="34" t="s">
        <v>1589</v>
      </c>
      <c r="E1029" s="34" t="s">
        <v>1590</v>
      </c>
      <c r="F1029" s="13" t="s">
        <v>2482</v>
      </c>
      <c r="G1029" s="41" t="s">
        <v>31</v>
      </c>
    </row>
    <row r="1030" spans="1:7">
      <c r="A1030" s="10" t="s">
        <v>2519</v>
      </c>
      <c r="B1030" s="13" t="s">
        <v>2520</v>
      </c>
      <c r="C1030" s="34" t="s">
        <v>2521</v>
      </c>
      <c r="D1030" s="34" t="s">
        <v>1589</v>
      </c>
      <c r="E1030" s="34" t="s">
        <v>1590</v>
      </c>
      <c r="F1030" s="13" t="s">
        <v>2482</v>
      </c>
      <c r="G1030" s="41" t="s">
        <v>31</v>
      </c>
    </row>
    <row r="1031" spans="1:7">
      <c r="A1031" s="10" t="s">
        <v>2522</v>
      </c>
      <c r="B1031" s="13" t="s">
        <v>2523</v>
      </c>
      <c r="C1031" s="34" t="s">
        <v>2524</v>
      </c>
      <c r="D1031" s="34" t="s">
        <v>1589</v>
      </c>
      <c r="E1031" s="34" t="s">
        <v>1590</v>
      </c>
      <c r="F1031" s="13" t="s">
        <v>2482</v>
      </c>
      <c r="G1031" s="41" t="s">
        <v>31</v>
      </c>
    </row>
    <row r="1032" spans="1:7">
      <c r="A1032" s="10" t="s">
        <v>2525</v>
      </c>
      <c r="B1032" s="13" t="s">
        <v>2526</v>
      </c>
      <c r="C1032" s="34" t="s">
        <v>2527</v>
      </c>
      <c r="D1032" s="34" t="s">
        <v>1589</v>
      </c>
      <c r="E1032" s="34" t="s">
        <v>1590</v>
      </c>
      <c r="F1032" s="13" t="s">
        <v>2482</v>
      </c>
      <c r="G1032" s="41" t="s">
        <v>31</v>
      </c>
    </row>
    <row r="1033" spans="1:7">
      <c r="A1033" s="10" t="s">
        <v>2528</v>
      </c>
      <c r="B1033" s="13" t="s">
        <v>2529</v>
      </c>
      <c r="C1033" s="34" t="s">
        <v>2530</v>
      </c>
      <c r="D1033" s="34" t="s">
        <v>1589</v>
      </c>
      <c r="E1033" s="34" t="s">
        <v>1590</v>
      </c>
      <c r="F1033" s="13" t="s">
        <v>2482</v>
      </c>
      <c r="G1033" s="41" t="s">
        <v>46</v>
      </c>
    </row>
    <row r="1034" spans="1:7">
      <c r="A1034" s="10" t="s">
        <v>2531</v>
      </c>
      <c r="B1034" s="13" t="s">
        <v>2532</v>
      </c>
      <c r="C1034" s="34" t="s">
        <v>2533</v>
      </c>
      <c r="D1034" s="34" t="s">
        <v>1589</v>
      </c>
      <c r="E1034" s="34" t="s">
        <v>1590</v>
      </c>
      <c r="F1034" s="13" t="s">
        <v>2482</v>
      </c>
      <c r="G1034" s="41" t="s">
        <v>46</v>
      </c>
    </row>
    <row r="1035" spans="1:7">
      <c r="A1035" s="10" t="s">
        <v>2534</v>
      </c>
      <c r="B1035" s="13" t="s">
        <v>2535</v>
      </c>
      <c r="C1035" s="34" t="s">
        <v>2536</v>
      </c>
      <c r="D1035" s="34" t="s">
        <v>1589</v>
      </c>
      <c r="E1035" s="34" t="s">
        <v>1590</v>
      </c>
      <c r="F1035" s="13" t="s">
        <v>2482</v>
      </c>
      <c r="G1035" s="41" t="s">
        <v>46</v>
      </c>
    </row>
    <row r="1036" spans="1:7">
      <c r="A1036" s="10" t="s">
        <v>2537</v>
      </c>
      <c r="B1036" s="13" t="s">
        <v>2538</v>
      </c>
      <c r="C1036" s="34" t="s">
        <v>2539</v>
      </c>
      <c r="D1036" s="34" t="s">
        <v>1589</v>
      </c>
      <c r="E1036" s="34" t="s">
        <v>1590</v>
      </c>
      <c r="F1036" s="13" t="s">
        <v>2482</v>
      </c>
      <c r="G1036" s="41" t="s">
        <v>46</v>
      </c>
    </row>
    <row r="1037" spans="1:7">
      <c r="A1037" s="10" t="s">
        <v>2540</v>
      </c>
      <c r="B1037" s="13" t="s">
        <v>2107</v>
      </c>
      <c r="C1037" s="34" t="s">
        <v>2541</v>
      </c>
      <c r="D1037" s="34" t="s">
        <v>1589</v>
      </c>
      <c r="E1037" s="34" t="s">
        <v>1590</v>
      </c>
      <c r="F1037" s="13" t="s">
        <v>2482</v>
      </c>
      <c r="G1037" s="41" t="s">
        <v>46</v>
      </c>
    </row>
    <row r="1038" spans="1:7">
      <c r="A1038" s="10" t="s">
        <v>2542</v>
      </c>
      <c r="B1038" s="13" t="s">
        <v>2543</v>
      </c>
      <c r="C1038" s="34" t="s">
        <v>2544</v>
      </c>
      <c r="D1038" s="34" t="s">
        <v>1589</v>
      </c>
      <c r="E1038" s="34" t="s">
        <v>1590</v>
      </c>
      <c r="F1038" s="13" t="s">
        <v>2482</v>
      </c>
      <c r="G1038" s="41" t="s">
        <v>46</v>
      </c>
    </row>
    <row r="1039" spans="1:7">
      <c r="A1039" s="10" t="s">
        <v>2545</v>
      </c>
      <c r="B1039" s="13" t="s">
        <v>2546</v>
      </c>
      <c r="C1039" s="34" t="s">
        <v>2547</v>
      </c>
      <c r="D1039" s="34" t="s">
        <v>1589</v>
      </c>
      <c r="E1039" s="34" t="s">
        <v>1590</v>
      </c>
      <c r="F1039" s="13" t="s">
        <v>2548</v>
      </c>
      <c r="G1039" s="41" t="s">
        <v>13</v>
      </c>
    </row>
    <row r="1040" spans="1:7">
      <c r="A1040" s="10" t="s">
        <v>2549</v>
      </c>
      <c r="B1040" s="13" t="s">
        <v>2550</v>
      </c>
      <c r="C1040" s="34" t="s">
        <v>2551</v>
      </c>
      <c r="D1040" s="34" t="s">
        <v>1589</v>
      </c>
      <c r="E1040" s="34" t="s">
        <v>1590</v>
      </c>
      <c r="F1040" s="13" t="s">
        <v>2548</v>
      </c>
      <c r="G1040" s="41" t="s">
        <v>13</v>
      </c>
    </row>
    <row r="1041" spans="1:7">
      <c r="A1041" s="10" t="s">
        <v>2552</v>
      </c>
      <c r="B1041" s="13" t="s">
        <v>2553</v>
      </c>
      <c r="C1041" s="34" t="s">
        <v>2554</v>
      </c>
      <c r="D1041" s="34" t="s">
        <v>1589</v>
      </c>
      <c r="E1041" s="34" t="s">
        <v>1590</v>
      </c>
      <c r="F1041" s="13" t="s">
        <v>2548</v>
      </c>
      <c r="G1041" s="41" t="s">
        <v>13</v>
      </c>
    </row>
    <row r="1042" spans="1:7">
      <c r="A1042" s="10" t="s">
        <v>2555</v>
      </c>
      <c r="B1042" s="13" t="s">
        <v>2556</v>
      </c>
      <c r="C1042" s="34" t="s">
        <v>2557</v>
      </c>
      <c r="D1042" s="34" t="s">
        <v>1589</v>
      </c>
      <c r="E1042" s="34" t="s">
        <v>1590</v>
      </c>
      <c r="F1042" s="13" t="s">
        <v>2548</v>
      </c>
      <c r="G1042" s="41" t="s">
        <v>13</v>
      </c>
    </row>
    <row r="1043" spans="1:7">
      <c r="A1043" s="10" t="s">
        <v>2558</v>
      </c>
      <c r="B1043" s="13" t="s">
        <v>2559</v>
      </c>
      <c r="C1043" s="34" t="s">
        <v>2560</v>
      </c>
      <c r="D1043" s="34" t="s">
        <v>1589</v>
      </c>
      <c r="E1043" s="34" t="s">
        <v>1590</v>
      </c>
      <c r="F1043" s="13" t="s">
        <v>2548</v>
      </c>
      <c r="G1043" s="41" t="s">
        <v>13</v>
      </c>
    </row>
    <row r="1044" spans="1:7">
      <c r="A1044" s="10" t="s">
        <v>2561</v>
      </c>
      <c r="B1044" s="13" t="s">
        <v>2562</v>
      </c>
      <c r="C1044" s="34" t="s">
        <v>2563</v>
      </c>
      <c r="D1044" s="34" t="s">
        <v>1589</v>
      </c>
      <c r="E1044" s="34" t="s">
        <v>1590</v>
      </c>
      <c r="F1044" s="13" t="s">
        <v>2548</v>
      </c>
      <c r="G1044" s="41" t="s">
        <v>13</v>
      </c>
    </row>
    <row r="1045" spans="1:7">
      <c r="A1045" s="10" t="s">
        <v>2564</v>
      </c>
      <c r="B1045" s="13" t="s">
        <v>2565</v>
      </c>
      <c r="C1045" s="34" t="s">
        <v>2566</v>
      </c>
      <c r="D1045" s="34" t="s">
        <v>1589</v>
      </c>
      <c r="E1045" s="34" t="s">
        <v>1590</v>
      </c>
      <c r="F1045" s="13" t="s">
        <v>2548</v>
      </c>
      <c r="G1045" s="41" t="s">
        <v>31</v>
      </c>
    </row>
    <row r="1046" spans="1:7">
      <c r="A1046" s="10" t="s">
        <v>2567</v>
      </c>
      <c r="B1046" s="13" t="s">
        <v>2568</v>
      </c>
      <c r="C1046" s="34" t="s">
        <v>2569</v>
      </c>
      <c r="D1046" s="34" t="s">
        <v>1589</v>
      </c>
      <c r="E1046" s="34" t="s">
        <v>1590</v>
      </c>
      <c r="F1046" s="13" t="s">
        <v>2548</v>
      </c>
      <c r="G1046" s="41" t="s">
        <v>31</v>
      </c>
    </row>
    <row r="1047" spans="1:7">
      <c r="A1047" s="10" t="s">
        <v>2570</v>
      </c>
      <c r="B1047" s="13" t="s">
        <v>2571</v>
      </c>
      <c r="C1047" s="34" t="s">
        <v>2572</v>
      </c>
      <c r="D1047" s="34" t="s">
        <v>1589</v>
      </c>
      <c r="E1047" s="34" t="s">
        <v>1590</v>
      </c>
      <c r="F1047" s="13" t="s">
        <v>2548</v>
      </c>
      <c r="G1047" s="41" t="s">
        <v>31</v>
      </c>
    </row>
    <row r="1048" spans="1:7">
      <c r="A1048" s="10" t="s">
        <v>2573</v>
      </c>
      <c r="B1048" s="13" t="s">
        <v>2574</v>
      </c>
      <c r="C1048" s="34" t="s">
        <v>2575</v>
      </c>
      <c r="D1048" s="34" t="s">
        <v>1589</v>
      </c>
      <c r="E1048" s="34" t="s">
        <v>1590</v>
      </c>
      <c r="F1048" s="13" t="s">
        <v>2548</v>
      </c>
      <c r="G1048" s="41" t="s">
        <v>31</v>
      </c>
    </row>
    <row r="1049" spans="1:7">
      <c r="A1049" s="10" t="s">
        <v>2576</v>
      </c>
      <c r="B1049" s="13" t="s">
        <v>2577</v>
      </c>
      <c r="C1049" s="34" t="s">
        <v>2578</v>
      </c>
      <c r="D1049" s="34" t="s">
        <v>1589</v>
      </c>
      <c r="E1049" s="34" t="s">
        <v>1590</v>
      </c>
      <c r="F1049" s="13" t="s">
        <v>2548</v>
      </c>
      <c r="G1049" s="41" t="s">
        <v>46</v>
      </c>
    </row>
    <row r="1050" spans="1:7">
      <c r="A1050" s="10" t="s">
        <v>2579</v>
      </c>
      <c r="B1050" s="13" t="s">
        <v>2580</v>
      </c>
      <c r="C1050" s="34" t="s">
        <v>2581</v>
      </c>
      <c r="D1050" s="34" t="s">
        <v>1589</v>
      </c>
      <c r="E1050" s="34" t="s">
        <v>1590</v>
      </c>
      <c r="F1050" s="13" t="s">
        <v>2548</v>
      </c>
      <c r="G1050" s="41" t="s">
        <v>46</v>
      </c>
    </row>
    <row r="1051" spans="1:7">
      <c r="A1051" s="10" t="s">
        <v>2582</v>
      </c>
      <c r="B1051" s="13" t="s">
        <v>2583</v>
      </c>
      <c r="C1051" s="34" t="s">
        <v>2584</v>
      </c>
      <c r="D1051" s="34" t="s">
        <v>1589</v>
      </c>
      <c r="E1051" s="34" t="s">
        <v>1660</v>
      </c>
      <c r="F1051" s="13" t="s">
        <v>2585</v>
      </c>
      <c r="G1051" s="41" t="s">
        <v>13</v>
      </c>
    </row>
    <row r="1052" spans="1:7">
      <c r="A1052" s="10" t="s">
        <v>2586</v>
      </c>
      <c r="B1052" s="13" t="s">
        <v>2587</v>
      </c>
      <c r="C1052" s="34" t="s">
        <v>2588</v>
      </c>
      <c r="D1052" s="34" t="s">
        <v>1589</v>
      </c>
      <c r="E1052" s="34" t="s">
        <v>1660</v>
      </c>
      <c r="F1052" s="13" t="s">
        <v>2585</v>
      </c>
      <c r="G1052" s="41" t="s">
        <v>13</v>
      </c>
    </row>
    <row r="1053" spans="1:7">
      <c r="A1053" s="10" t="s">
        <v>2589</v>
      </c>
      <c r="B1053" s="13" t="s">
        <v>2590</v>
      </c>
      <c r="C1053" s="34" t="s">
        <v>2591</v>
      </c>
      <c r="D1053" s="34" t="s">
        <v>1589</v>
      </c>
      <c r="E1053" s="34" t="s">
        <v>1660</v>
      </c>
      <c r="F1053" s="13" t="s">
        <v>2585</v>
      </c>
      <c r="G1053" s="41" t="s">
        <v>13</v>
      </c>
    </row>
    <row r="1054" spans="1:7">
      <c r="A1054" s="10" t="s">
        <v>2592</v>
      </c>
      <c r="B1054" s="13" t="s">
        <v>2593</v>
      </c>
      <c r="C1054" s="34" t="s">
        <v>2594</v>
      </c>
      <c r="D1054" s="34" t="s">
        <v>1589</v>
      </c>
      <c r="E1054" s="34" t="s">
        <v>1660</v>
      </c>
      <c r="F1054" s="13" t="s">
        <v>2585</v>
      </c>
      <c r="G1054" s="41" t="s">
        <v>13</v>
      </c>
    </row>
    <row r="1055" spans="1:7">
      <c r="A1055" s="10" t="s">
        <v>2595</v>
      </c>
      <c r="B1055" s="13" t="s">
        <v>2596</v>
      </c>
      <c r="C1055" s="34">
        <v>264010119</v>
      </c>
      <c r="D1055" s="34" t="s">
        <v>1589</v>
      </c>
      <c r="E1055" s="34" t="s">
        <v>1660</v>
      </c>
      <c r="F1055" s="13" t="s">
        <v>2585</v>
      </c>
      <c r="G1055" s="41" t="s">
        <v>13</v>
      </c>
    </row>
    <row r="1056" spans="1:7">
      <c r="A1056" s="10" t="s">
        <v>2597</v>
      </c>
      <c r="B1056" s="13" t="s">
        <v>180</v>
      </c>
      <c r="C1056" s="34" t="s">
        <v>2598</v>
      </c>
      <c r="D1056" s="34" t="s">
        <v>1589</v>
      </c>
      <c r="E1056" s="34" t="s">
        <v>1660</v>
      </c>
      <c r="F1056" s="13" t="s">
        <v>2585</v>
      </c>
      <c r="G1056" s="41" t="s">
        <v>31</v>
      </c>
    </row>
    <row r="1057" spans="1:7">
      <c r="A1057" s="10" t="s">
        <v>2599</v>
      </c>
      <c r="B1057" s="13" t="s">
        <v>2600</v>
      </c>
      <c r="C1057" s="34" t="s">
        <v>2601</v>
      </c>
      <c r="D1057" s="34" t="s">
        <v>1589</v>
      </c>
      <c r="E1057" s="34" t="s">
        <v>1660</v>
      </c>
      <c r="F1057" s="13" t="s">
        <v>2585</v>
      </c>
      <c r="G1057" s="41" t="s">
        <v>31</v>
      </c>
    </row>
    <row r="1058" spans="1:7">
      <c r="A1058" s="10" t="s">
        <v>2602</v>
      </c>
      <c r="B1058" s="13" t="s">
        <v>2603</v>
      </c>
      <c r="C1058" s="34" t="s">
        <v>2604</v>
      </c>
      <c r="D1058" s="34" t="s">
        <v>1589</v>
      </c>
      <c r="E1058" s="34" t="s">
        <v>1660</v>
      </c>
      <c r="F1058" s="13" t="s">
        <v>2585</v>
      </c>
      <c r="G1058" s="41" t="s">
        <v>31</v>
      </c>
    </row>
    <row r="1059" spans="1:7">
      <c r="A1059" s="10" t="s">
        <v>2605</v>
      </c>
      <c r="B1059" s="13" t="s">
        <v>2606</v>
      </c>
      <c r="C1059" s="34" t="s">
        <v>2607</v>
      </c>
      <c r="D1059" s="34" t="s">
        <v>1589</v>
      </c>
      <c r="E1059" s="34" t="s">
        <v>1660</v>
      </c>
      <c r="F1059" s="13" t="s">
        <v>2585</v>
      </c>
      <c r="G1059" s="41" t="s">
        <v>31</v>
      </c>
    </row>
    <row r="1060" spans="1:7">
      <c r="A1060" s="10" t="s">
        <v>2608</v>
      </c>
      <c r="B1060" s="13" t="s">
        <v>2609</v>
      </c>
      <c r="C1060" s="34" t="s">
        <v>2610</v>
      </c>
      <c r="D1060" s="34" t="s">
        <v>1589</v>
      </c>
      <c r="E1060" s="34" t="s">
        <v>1660</v>
      </c>
      <c r="F1060" s="13" t="s">
        <v>2585</v>
      </c>
      <c r="G1060" s="41" t="s">
        <v>31</v>
      </c>
    </row>
    <row r="1061" spans="1:7">
      <c r="A1061" s="10" t="s">
        <v>2611</v>
      </c>
      <c r="B1061" s="13" t="s">
        <v>2612</v>
      </c>
      <c r="C1061" s="34" t="s">
        <v>2613</v>
      </c>
      <c r="D1061" s="34" t="s">
        <v>1589</v>
      </c>
      <c r="E1061" s="34" t="s">
        <v>1660</v>
      </c>
      <c r="F1061" s="13" t="s">
        <v>2585</v>
      </c>
      <c r="G1061" s="41" t="s">
        <v>46</v>
      </c>
    </row>
    <row r="1062" spans="1:7">
      <c r="A1062" s="10" t="s">
        <v>2614</v>
      </c>
      <c r="B1062" s="13" t="s">
        <v>2615</v>
      </c>
      <c r="C1062" s="34" t="s">
        <v>2616</v>
      </c>
      <c r="D1062" s="34" t="s">
        <v>1589</v>
      </c>
      <c r="E1062" s="34" t="s">
        <v>1660</v>
      </c>
      <c r="F1062" s="13" t="s">
        <v>2585</v>
      </c>
      <c r="G1062" s="41" t="s">
        <v>46</v>
      </c>
    </row>
    <row r="1063" spans="1:7">
      <c r="A1063" s="10" t="s">
        <v>2617</v>
      </c>
      <c r="B1063" s="43" t="s">
        <v>2618</v>
      </c>
      <c r="C1063" s="43">
        <v>246060102</v>
      </c>
      <c r="D1063" s="43" t="s">
        <v>2619</v>
      </c>
      <c r="E1063" s="43" t="s">
        <v>2620</v>
      </c>
      <c r="F1063" s="43" t="s">
        <v>2621</v>
      </c>
      <c r="G1063" s="44" t="s">
        <v>13</v>
      </c>
    </row>
    <row r="1064" spans="1:7">
      <c r="A1064" s="10" t="s">
        <v>2622</v>
      </c>
      <c r="B1064" s="43" t="s">
        <v>2623</v>
      </c>
      <c r="C1064" s="43">
        <v>246060129</v>
      </c>
      <c r="D1064" s="43" t="s">
        <v>2619</v>
      </c>
      <c r="E1064" s="43" t="s">
        <v>2620</v>
      </c>
      <c r="F1064" s="43" t="s">
        <v>2621</v>
      </c>
      <c r="G1064" s="44" t="s">
        <v>13</v>
      </c>
    </row>
    <row r="1065" spans="1:7">
      <c r="A1065" s="10" t="s">
        <v>2624</v>
      </c>
      <c r="B1065" s="43" t="s">
        <v>2625</v>
      </c>
      <c r="C1065" s="43">
        <v>246060103</v>
      </c>
      <c r="D1065" s="43" t="s">
        <v>2619</v>
      </c>
      <c r="E1065" s="43" t="s">
        <v>2620</v>
      </c>
      <c r="F1065" s="43" t="s">
        <v>2621</v>
      </c>
      <c r="G1065" s="44" t="s">
        <v>13</v>
      </c>
    </row>
    <row r="1066" spans="1:7">
      <c r="A1066" s="10" t="s">
        <v>2626</v>
      </c>
      <c r="B1066" s="43" t="s">
        <v>2627</v>
      </c>
      <c r="C1066" s="43">
        <v>246060132</v>
      </c>
      <c r="D1066" s="43" t="s">
        <v>2619</v>
      </c>
      <c r="E1066" s="43" t="s">
        <v>2620</v>
      </c>
      <c r="F1066" s="43" t="s">
        <v>2621</v>
      </c>
      <c r="G1066" s="44" t="s">
        <v>13</v>
      </c>
    </row>
    <row r="1067" spans="1:7">
      <c r="A1067" s="10" t="s">
        <v>2628</v>
      </c>
      <c r="B1067" s="43" t="s">
        <v>2629</v>
      </c>
      <c r="C1067" s="43">
        <v>246060137</v>
      </c>
      <c r="D1067" s="43" t="s">
        <v>2619</v>
      </c>
      <c r="E1067" s="43" t="s">
        <v>2620</v>
      </c>
      <c r="F1067" s="43" t="s">
        <v>2621</v>
      </c>
      <c r="G1067" s="44" t="s">
        <v>13</v>
      </c>
    </row>
    <row r="1068" spans="1:7">
      <c r="A1068" s="10" t="s">
        <v>2630</v>
      </c>
      <c r="B1068" s="43" t="s">
        <v>2631</v>
      </c>
      <c r="C1068" s="43">
        <v>246060119</v>
      </c>
      <c r="D1068" s="43" t="s">
        <v>2619</v>
      </c>
      <c r="E1068" s="43" t="s">
        <v>2620</v>
      </c>
      <c r="F1068" s="43" t="s">
        <v>2621</v>
      </c>
      <c r="G1068" s="44" t="s">
        <v>13</v>
      </c>
    </row>
    <row r="1069" spans="1:7">
      <c r="A1069" s="10" t="s">
        <v>2632</v>
      </c>
      <c r="B1069" s="43" t="s">
        <v>2633</v>
      </c>
      <c r="C1069" s="43">
        <v>246060118</v>
      </c>
      <c r="D1069" s="43" t="s">
        <v>2619</v>
      </c>
      <c r="E1069" s="43" t="s">
        <v>2620</v>
      </c>
      <c r="F1069" s="43" t="s">
        <v>2621</v>
      </c>
      <c r="G1069" s="44" t="s">
        <v>13</v>
      </c>
    </row>
    <row r="1070" spans="1:7">
      <c r="A1070" s="10" t="s">
        <v>2634</v>
      </c>
      <c r="B1070" s="43" t="s">
        <v>2635</v>
      </c>
      <c r="C1070" s="43">
        <v>246060121</v>
      </c>
      <c r="D1070" s="43" t="s">
        <v>2619</v>
      </c>
      <c r="E1070" s="43" t="s">
        <v>2620</v>
      </c>
      <c r="F1070" s="43" t="s">
        <v>2621</v>
      </c>
      <c r="G1070" s="44" t="s">
        <v>13</v>
      </c>
    </row>
    <row r="1071" spans="1:7">
      <c r="A1071" s="10" t="s">
        <v>2636</v>
      </c>
      <c r="B1071" s="43" t="s">
        <v>2637</v>
      </c>
      <c r="C1071" s="43">
        <v>246060122</v>
      </c>
      <c r="D1071" s="43" t="s">
        <v>2619</v>
      </c>
      <c r="E1071" s="43" t="s">
        <v>2620</v>
      </c>
      <c r="F1071" s="43" t="s">
        <v>2621</v>
      </c>
      <c r="G1071" s="44" t="s">
        <v>13</v>
      </c>
    </row>
    <row r="1072" spans="1:7">
      <c r="A1072" s="10" t="s">
        <v>2638</v>
      </c>
      <c r="B1072" s="43" t="s">
        <v>2639</v>
      </c>
      <c r="C1072" s="43">
        <v>246060226</v>
      </c>
      <c r="D1072" s="43" t="s">
        <v>2619</v>
      </c>
      <c r="E1072" s="43" t="s">
        <v>2620</v>
      </c>
      <c r="F1072" s="43" t="s">
        <v>2640</v>
      </c>
      <c r="G1072" s="44" t="s">
        <v>13</v>
      </c>
    </row>
    <row r="1073" spans="1:7">
      <c r="A1073" s="10" t="s">
        <v>2641</v>
      </c>
      <c r="B1073" s="43" t="s">
        <v>2642</v>
      </c>
      <c r="C1073" s="43">
        <v>246060211</v>
      </c>
      <c r="D1073" s="43" t="s">
        <v>2619</v>
      </c>
      <c r="E1073" s="43" t="s">
        <v>2620</v>
      </c>
      <c r="F1073" s="43" t="s">
        <v>2640</v>
      </c>
      <c r="G1073" s="44" t="s">
        <v>13</v>
      </c>
    </row>
    <row r="1074" spans="1:7">
      <c r="A1074" s="10" t="s">
        <v>2643</v>
      </c>
      <c r="B1074" s="43" t="s">
        <v>2644</v>
      </c>
      <c r="C1074" s="43">
        <v>246060255</v>
      </c>
      <c r="D1074" s="43" t="s">
        <v>2619</v>
      </c>
      <c r="E1074" s="43" t="s">
        <v>2620</v>
      </c>
      <c r="F1074" s="43" t="s">
        <v>2640</v>
      </c>
      <c r="G1074" s="44" t="s">
        <v>13</v>
      </c>
    </row>
    <row r="1075" spans="1:7">
      <c r="A1075" s="10" t="s">
        <v>2645</v>
      </c>
      <c r="B1075" s="43" t="s">
        <v>2646</v>
      </c>
      <c r="C1075" s="43">
        <v>246060208</v>
      </c>
      <c r="D1075" s="43" t="s">
        <v>2619</v>
      </c>
      <c r="E1075" s="43" t="s">
        <v>2620</v>
      </c>
      <c r="F1075" s="43" t="s">
        <v>2640</v>
      </c>
      <c r="G1075" s="44" t="s">
        <v>13</v>
      </c>
    </row>
    <row r="1076" spans="1:7">
      <c r="A1076" s="10" t="s">
        <v>2647</v>
      </c>
      <c r="B1076" s="43" t="s">
        <v>2648</v>
      </c>
      <c r="C1076" s="43">
        <v>246060239</v>
      </c>
      <c r="D1076" s="43" t="s">
        <v>2619</v>
      </c>
      <c r="E1076" s="43" t="s">
        <v>2620</v>
      </c>
      <c r="F1076" s="43" t="s">
        <v>2640</v>
      </c>
      <c r="G1076" s="44" t="s">
        <v>13</v>
      </c>
    </row>
    <row r="1077" spans="1:7">
      <c r="A1077" s="10" t="s">
        <v>2649</v>
      </c>
      <c r="B1077" s="43" t="s">
        <v>2650</v>
      </c>
      <c r="C1077" s="43">
        <v>246060216</v>
      </c>
      <c r="D1077" s="43" t="s">
        <v>2619</v>
      </c>
      <c r="E1077" s="43" t="s">
        <v>2620</v>
      </c>
      <c r="F1077" s="43" t="s">
        <v>2640</v>
      </c>
      <c r="G1077" s="44" t="s">
        <v>13</v>
      </c>
    </row>
    <row r="1078" spans="1:7">
      <c r="A1078" s="10" t="s">
        <v>2651</v>
      </c>
      <c r="B1078" s="43" t="s">
        <v>2652</v>
      </c>
      <c r="C1078" s="43">
        <v>246060341</v>
      </c>
      <c r="D1078" s="43" t="s">
        <v>2619</v>
      </c>
      <c r="E1078" s="43" t="s">
        <v>2620</v>
      </c>
      <c r="F1078" s="43" t="s">
        <v>2653</v>
      </c>
      <c r="G1078" s="44" t="s">
        <v>13</v>
      </c>
    </row>
    <row r="1079" spans="1:7">
      <c r="A1079" s="10" t="s">
        <v>2654</v>
      </c>
      <c r="B1079" s="43" t="s">
        <v>2655</v>
      </c>
      <c r="C1079" s="43">
        <v>246060322</v>
      </c>
      <c r="D1079" s="43" t="s">
        <v>2619</v>
      </c>
      <c r="E1079" s="43" t="s">
        <v>2620</v>
      </c>
      <c r="F1079" s="43" t="s">
        <v>2653</v>
      </c>
      <c r="G1079" s="44" t="s">
        <v>13</v>
      </c>
    </row>
    <row r="1080" spans="1:7">
      <c r="A1080" s="10" t="s">
        <v>2656</v>
      </c>
      <c r="B1080" s="43" t="s">
        <v>2657</v>
      </c>
      <c r="C1080" s="43">
        <v>246060347</v>
      </c>
      <c r="D1080" s="43" t="s">
        <v>2619</v>
      </c>
      <c r="E1080" s="43" t="s">
        <v>2620</v>
      </c>
      <c r="F1080" s="43" t="s">
        <v>2653</v>
      </c>
      <c r="G1080" s="44" t="s">
        <v>13</v>
      </c>
    </row>
    <row r="1081" spans="1:7">
      <c r="A1081" s="10" t="s">
        <v>2658</v>
      </c>
      <c r="B1081" s="43" t="s">
        <v>2659</v>
      </c>
      <c r="C1081" s="43">
        <v>246060343</v>
      </c>
      <c r="D1081" s="43" t="s">
        <v>2619</v>
      </c>
      <c r="E1081" s="43" t="s">
        <v>2620</v>
      </c>
      <c r="F1081" s="43" t="s">
        <v>2653</v>
      </c>
      <c r="G1081" s="44" t="s">
        <v>13</v>
      </c>
    </row>
    <row r="1082" spans="1:7">
      <c r="A1082" s="10" t="s">
        <v>2660</v>
      </c>
      <c r="B1082" s="43" t="s">
        <v>2661</v>
      </c>
      <c r="C1082" s="43">
        <v>246060302</v>
      </c>
      <c r="D1082" s="43" t="s">
        <v>2619</v>
      </c>
      <c r="E1082" s="43" t="s">
        <v>2620</v>
      </c>
      <c r="F1082" s="43" t="s">
        <v>2653</v>
      </c>
      <c r="G1082" s="44" t="s">
        <v>13</v>
      </c>
    </row>
    <row r="1083" spans="1:7">
      <c r="A1083" s="10" t="s">
        <v>2662</v>
      </c>
      <c r="B1083" s="43" t="s">
        <v>2663</v>
      </c>
      <c r="C1083" s="43">
        <v>246060342</v>
      </c>
      <c r="D1083" s="43" t="s">
        <v>2619</v>
      </c>
      <c r="E1083" s="43" t="s">
        <v>2620</v>
      </c>
      <c r="F1083" s="43" t="s">
        <v>2653</v>
      </c>
      <c r="G1083" s="44" t="s">
        <v>13</v>
      </c>
    </row>
    <row r="1084" spans="1:7">
      <c r="A1084" s="10" t="s">
        <v>2664</v>
      </c>
      <c r="B1084" s="43" t="s">
        <v>2665</v>
      </c>
      <c r="C1084" s="43">
        <v>246040104</v>
      </c>
      <c r="D1084" s="43" t="s">
        <v>2619</v>
      </c>
      <c r="E1084" s="43" t="s">
        <v>2666</v>
      </c>
      <c r="F1084" s="43" t="s">
        <v>2667</v>
      </c>
      <c r="G1084" s="44" t="s">
        <v>13</v>
      </c>
    </row>
    <row r="1085" spans="1:7">
      <c r="A1085" s="10" t="s">
        <v>2668</v>
      </c>
      <c r="B1085" s="43" t="s">
        <v>2669</v>
      </c>
      <c r="C1085" s="43">
        <v>246040102</v>
      </c>
      <c r="D1085" s="43" t="s">
        <v>2619</v>
      </c>
      <c r="E1085" s="43" t="s">
        <v>2666</v>
      </c>
      <c r="F1085" s="43" t="s">
        <v>2667</v>
      </c>
      <c r="G1085" s="44" t="s">
        <v>13</v>
      </c>
    </row>
    <row r="1086" spans="1:7">
      <c r="A1086" s="10" t="s">
        <v>2670</v>
      </c>
      <c r="B1086" s="43" t="s">
        <v>2671</v>
      </c>
      <c r="C1086" s="43">
        <v>246010106</v>
      </c>
      <c r="D1086" s="43" t="s">
        <v>2619</v>
      </c>
      <c r="E1086" s="43" t="s">
        <v>2672</v>
      </c>
      <c r="F1086" s="43" t="s">
        <v>2673</v>
      </c>
      <c r="G1086" s="44" t="s">
        <v>13</v>
      </c>
    </row>
    <row r="1087" spans="1:7">
      <c r="A1087" s="10" t="s">
        <v>2674</v>
      </c>
      <c r="B1087" s="43" t="s">
        <v>2675</v>
      </c>
      <c r="C1087" s="43">
        <v>246010119</v>
      </c>
      <c r="D1087" s="43" t="s">
        <v>2619</v>
      </c>
      <c r="E1087" s="43" t="s">
        <v>2672</v>
      </c>
      <c r="F1087" s="43" t="s">
        <v>2673</v>
      </c>
      <c r="G1087" s="44" t="s">
        <v>13</v>
      </c>
    </row>
    <row r="1088" spans="1:7">
      <c r="A1088" s="10" t="s">
        <v>2676</v>
      </c>
      <c r="B1088" s="13" t="s">
        <v>2677</v>
      </c>
      <c r="C1088" s="45">
        <v>246050114</v>
      </c>
      <c r="D1088" s="45" t="s">
        <v>2619</v>
      </c>
      <c r="E1088" s="45" t="s">
        <v>2678</v>
      </c>
      <c r="F1088" s="45" t="s">
        <v>2679</v>
      </c>
      <c r="G1088" s="44" t="s">
        <v>13</v>
      </c>
    </row>
    <row r="1089" spans="1:7">
      <c r="A1089" s="10" t="s">
        <v>2680</v>
      </c>
      <c r="B1089" s="46" t="s">
        <v>2681</v>
      </c>
      <c r="C1089" s="47">
        <v>246050103</v>
      </c>
      <c r="D1089" s="47" t="s">
        <v>2619</v>
      </c>
      <c r="E1089" s="47" t="s">
        <v>2678</v>
      </c>
      <c r="F1089" s="47" t="s">
        <v>2679</v>
      </c>
      <c r="G1089" s="44" t="s">
        <v>13</v>
      </c>
    </row>
    <row r="1090" spans="1:7">
      <c r="A1090" s="10" t="s">
        <v>2682</v>
      </c>
      <c r="B1090" s="46" t="s">
        <v>2683</v>
      </c>
      <c r="C1090" s="47">
        <v>246050106</v>
      </c>
      <c r="D1090" s="47" t="s">
        <v>2619</v>
      </c>
      <c r="E1090" s="47" t="s">
        <v>2678</v>
      </c>
      <c r="F1090" s="47" t="s">
        <v>2679</v>
      </c>
      <c r="G1090" s="44" t="s">
        <v>13</v>
      </c>
    </row>
    <row r="1091" spans="1:7">
      <c r="A1091" s="10" t="s">
        <v>2684</v>
      </c>
      <c r="B1091" s="46" t="s">
        <v>2685</v>
      </c>
      <c r="C1091" s="47">
        <v>246020139</v>
      </c>
      <c r="D1091" s="47" t="s">
        <v>2619</v>
      </c>
      <c r="E1091" s="47" t="s">
        <v>2686</v>
      </c>
      <c r="F1091" s="47" t="s">
        <v>2687</v>
      </c>
      <c r="G1091" s="44" t="s">
        <v>13</v>
      </c>
    </row>
    <row r="1092" spans="1:7">
      <c r="A1092" s="10" t="s">
        <v>2688</v>
      </c>
      <c r="B1092" s="48" t="s">
        <v>2689</v>
      </c>
      <c r="C1092" s="47">
        <v>246020145</v>
      </c>
      <c r="D1092" s="49" t="s">
        <v>2619</v>
      </c>
      <c r="E1092" s="49" t="s">
        <v>2686</v>
      </c>
      <c r="F1092" s="47" t="s">
        <v>2687</v>
      </c>
      <c r="G1092" s="44" t="s">
        <v>13</v>
      </c>
    </row>
    <row r="1093" spans="1:7">
      <c r="A1093" s="10" t="s">
        <v>2690</v>
      </c>
      <c r="B1093" s="46" t="s">
        <v>2691</v>
      </c>
      <c r="C1093" s="47">
        <v>246020119</v>
      </c>
      <c r="D1093" s="47" t="s">
        <v>2619</v>
      </c>
      <c r="E1093" s="47" t="s">
        <v>2686</v>
      </c>
      <c r="F1093" s="47" t="s">
        <v>2687</v>
      </c>
      <c r="G1093" s="44" t="s">
        <v>13</v>
      </c>
    </row>
    <row r="1094" spans="1:7">
      <c r="A1094" s="10" t="s">
        <v>2692</v>
      </c>
      <c r="B1094" s="46" t="s">
        <v>2693</v>
      </c>
      <c r="C1094" s="47">
        <v>246020116</v>
      </c>
      <c r="D1094" s="47" t="s">
        <v>2619</v>
      </c>
      <c r="E1094" s="47" t="s">
        <v>2686</v>
      </c>
      <c r="F1094" s="47" t="s">
        <v>2687</v>
      </c>
      <c r="G1094" s="44" t="s">
        <v>13</v>
      </c>
    </row>
    <row r="1095" spans="1:7">
      <c r="A1095" s="10" t="s">
        <v>2694</v>
      </c>
      <c r="B1095" s="46" t="s">
        <v>2695</v>
      </c>
      <c r="C1095" s="47">
        <v>246020124</v>
      </c>
      <c r="D1095" s="47" t="s">
        <v>2619</v>
      </c>
      <c r="E1095" s="47" t="s">
        <v>2686</v>
      </c>
      <c r="F1095" s="47" t="s">
        <v>2687</v>
      </c>
      <c r="G1095" s="44" t="s">
        <v>13</v>
      </c>
    </row>
    <row r="1096" spans="1:7">
      <c r="A1096" s="10" t="s">
        <v>2696</v>
      </c>
      <c r="B1096" s="46" t="s">
        <v>174</v>
      </c>
      <c r="C1096" s="47">
        <v>246020126</v>
      </c>
      <c r="D1096" s="47" t="s">
        <v>2619</v>
      </c>
      <c r="E1096" s="47" t="s">
        <v>2686</v>
      </c>
      <c r="F1096" s="47" t="s">
        <v>2687</v>
      </c>
      <c r="G1096" s="44" t="s">
        <v>13</v>
      </c>
    </row>
    <row r="1097" spans="1:7">
      <c r="A1097" s="10" t="s">
        <v>2697</v>
      </c>
      <c r="B1097" s="46" t="s">
        <v>2698</v>
      </c>
      <c r="C1097" s="47">
        <v>246020236</v>
      </c>
      <c r="D1097" s="47" t="s">
        <v>2619</v>
      </c>
      <c r="E1097" s="47" t="s">
        <v>2686</v>
      </c>
      <c r="F1097" s="47" t="s">
        <v>2699</v>
      </c>
      <c r="G1097" s="44" t="s">
        <v>13</v>
      </c>
    </row>
    <row r="1098" spans="1:7">
      <c r="A1098" s="10" t="s">
        <v>2700</v>
      </c>
      <c r="B1098" s="46" t="s">
        <v>2701</v>
      </c>
      <c r="C1098" s="47">
        <v>246020237</v>
      </c>
      <c r="D1098" s="47" t="s">
        <v>2619</v>
      </c>
      <c r="E1098" s="47" t="s">
        <v>2686</v>
      </c>
      <c r="F1098" s="47" t="s">
        <v>2699</v>
      </c>
      <c r="G1098" s="44" t="s">
        <v>13</v>
      </c>
    </row>
    <row r="1099" spans="1:7">
      <c r="A1099" s="10" t="s">
        <v>2702</v>
      </c>
      <c r="B1099" s="46" t="s">
        <v>2703</v>
      </c>
      <c r="C1099" s="47">
        <v>246020240</v>
      </c>
      <c r="D1099" s="47" t="s">
        <v>2619</v>
      </c>
      <c r="E1099" s="47" t="s">
        <v>2686</v>
      </c>
      <c r="F1099" s="47" t="s">
        <v>2699</v>
      </c>
      <c r="G1099" s="44" t="s">
        <v>13</v>
      </c>
    </row>
    <row r="1100" spans="1:7">
      <c r="A1100" s="10" t="s">
        <v>2704</v>
      </c>
      <c r="B1100" s="50" t="s">
        <v>2705</v>
      </c>
      <c r="C1100" s="51">
        <v>246070106</v>
      </c>
      <c r="D1100" s="51" t="s">
        <v>2619</v>
      </c>
      <c r="E1100" s="51" t="s">
        <v>2706</v>
      </c>
      <c r="F1100" s="51" t="s">
        <v>2707</v>
      </c>
      <c r="G1100" s="44" t="s">
        <v>13</v>
      </c>
    </row>
    <row r="1101" spans="1:7">
      <c r="A1101" s="10" t="s">
        <v>2708</v>
      </c>
      <c r="B1101" s="50" t="s">
        <v>2709</v>
      </c>
      <c r="C1101" s="51">
        <v>246070134</v>
      </c>
      <c r="D1101" s="51" t="s">
        <v>2619</v>
      </c>
      <c r="E1101" s="51" t="s">
        <v>2706</v>
      </c>
      <c r="F1101" s="51" t="s">
        <v>2707</v>
      </c>
      <c r="G1101" s="44" t="s">
        <v>13</v>
      </c>
    </row>
    <row r="1102" spans="1:7">
      <c r="A1102" s="10" t="s">
        <v>2710</v>
      </c>
      <c r="B1102" s="50" t="s">
        <v>2711</v>
      </c>
      <c r="C1102" s="51">
        <v>246070105</v>
      </c>
      <c r="D1102" s="51" t="s">
        <v>2619</v>
      </c>
      <c r="E1102" s="51" t="s">
        <v>2706</v>
      </c>
      <c r="F1102" s="51" t="s">
        <v>2707</v>
      </c>
      <c r="G1102" s="44" t="s">
        <v>13</v>
      </c>
    </row>
    <row r="1103" spans="1:7">
      <c r="A1103" s="10" t="s">
        <v>2712</v>
      </c>
      <c r="B1103" s="50" t="s">
        <v>2713</v>
      </c>
      <c r="C1103" s="51">
        <v>246070136</v>
      </c>
      <c r="D1103" s="51" t="s">
        <v>2619</v>
      </c>
      <c r="E1103" s="51" t="s">
        <v>2706</v>
      </c>
      <c r="F1103" s="51" t="s">
        <v>2707</v>
      </c>
      <c r="G1103" s="44" t="s">
        <v>13</v>
      </c>
    </row>
    <row r="1104" spans="1:7">
      <c r="A1104" s="10" t="s">
        <v>2714</v>
      </c>
      <c r="B1104" s="50" t="s">
        <v>2715</v>
      </c>
      <c r="C1104" s="51">
        <v>246070119</v>
      </c>
      <c r="D1104" s="51" t="s">
        <v>2619</v>
      </c>
      <c r="E1104" s="51" t="s">
        <v>2706</v>
      </c>
      <c r="F1104" s="51" t="s">
        <v>2707</v>
      </c>
      <c r="G1104" s="44" t="s">
        <v>13</v>
      </c>
    </row>
    <row r="1105" spans="1:7">
      <c r="A1105" s="10" t="s">
        <v>2716</v>
      </c>
      <c r="B1105" s="50" t="s">
        <v>2717</v>
      </c>
      <c r="C1105" s="51">
        <v>246070125</v>
      </c>
      <c r="D1105" s="51" t="s">
        <v>2619</v>
      </c>
      <c r="E1105" s="51" t="s">
        <v>2706</v>
      </c>
      <c r="F1105" s="51" t="s">
        <v>2707</v>
      </c>
      <c r="G1105" s="44" t="s">
        <v>13</v>
      </c>
    </row>
    <row r="1106" spans="1:7">
      <c r="A1106" s="10" t="s">
        <v>2718</v>
      </c>
      <c r="B1106" s="50" t="s">
        <v>2719</v>
      </c>
      <c r="C1106" s="51">
        <v>246070116</v>
      </c>
      <c r="D1106" s="51" t="s">
        <v>2619</v>
      </c>
      <c r="E1106" s="51" t="s">
        <v>2706</v>
      </c>
      <c r="F1106" s="51" t="s">
        <v>2707</v>
      </c>
      <c r="G1106" s="44" t="s">
        <v>13</v>
      </c>
    </row>
    <row r="1107" spans="1:7">
      <c r="A1107" s="10" t="s">
        <v>2720</v>
      </c>
      <c r="B1107" s="50" t="s">
        <v>2721</v>
      </c>
      <c r="C1107" s="51">
        <v>246070103</v>
      </c>
      <c r="D1107" s="51" t="s">
        <v>2619</v>
      </c>
      <c r="E1107" s="51" t="s">
        <v>2706</v>
      </c>
      <c r="F1107" s="51" t="s">
        <v>2707</v>
      </c>
      <c r="G1107" s="44" t="s">
        <v>13</v>
      </c>
    </row>
    <row r="1108" spans="1:7">
      <c r="A1108" s="10" t="s">
        <v>2722</v>
      </c>
      <c r="B1108" s="50" t="s">
        <v>2723</v>
      </c>
      <c r="C1108" s="51">
        <v>246070118</v>
      </c>
      <c r="D1108" s="52" t="s">
        <v>2619</v>
      </c>
      <c r="E1108" s="51" t="s">
        <v>2706</v>
      </c>
      <c r="F1108" s="51" t="s">
        <v>2707</v>
      </c>
      <c r="G1108" s="44" t="s">
        <v>13</v>
      </c>
    </row>
    <row r="1109" spans="1:7">
      <c r="A1109" s="10" t="s">
        <v>2724</v>
      </c>
      <c r="B1109" s="50" t="s">
        <v>2725</v>
      </c>
      <c r="C1109" s="51">
        <v>246100125</v>
      </c>
      <c r="D1109" s="51" t="s">
        <v>2619</v>
      </c>
      <c r="E1109" s="51" t="s">
        <v>2726</v>
      </c>
      <c r="F1109" s="51" t="s">
        <v>2727</v>
      </c>
      <c r="G1109" s="44" t="s">
        <v>13</v>
      </c>
    </row>
    <row r="1110" spans="1:7">
      <c r="A1110" s="10" t="s">
        <v>2728</v>
      </c>
      <c r="B1110" s="50" t="s">
        <v>2729</v>
      </c>
      <c r="C1110" s="51">
        <v>246100124</v>
      </c>
      <c r="D1110" s="51" t="s">
        <v>2619</v>
      </c>
      <c r="E1110" s="51" t="s">
        <v>2726</v>
      </c>
      <c r="F1110" s="51" t="s">
        <v>2727</v>
      </c>
      <c r="G1110" s="44" t="s">
        <v>13</v>
      </c>
    </row>
    <row r="1111" spans="1:7">
      <c r="A1111" s="10" t="s">
        <v>2730</v>
      </c>
      <c r="B1111" s="46" t="s">
        <v>2731</v>
      </c>
      <c r="C1111" s="47">
        <v>246090131</v>
      </c>
      <c r="D1111" s="47" t="s">
        <v>2619</v>
      </c>
      <c r="E1111" s="47" t="s">
        <v>2732</v>
      </c>
      <c r="F1111" s="47" t="s">
        <v>2733</v>
      </c>
      <c r="G1111" s="44" t="s">
        <v>13</v>
      </c>
    </row>
    <row r="1112" spans="1:7">
      <c r="A1112" s="10" t="s">
        <v>2734</v>
      </c>
      <c r="B1112" s="46" t="s">
        <v>2735</v>
      </c>
      <c r="C1112" s="47">
        <v>246090128</v>
      </c>
      <c r="D1112" s="47" t="s">
        <v>2619</v>
      </c>
      <c r="E1112" s="47" t="s">
        <v>2732</v>
      </c>
      <c r="F1112" s="47" t="s">
        <v>2733</v>
      </c>
      <c r="G1112" s="44" t="s">
        <v>13</v>
      </c>
    </row>
    <row r="1113" spans="1:7">
      <c r="A1113" s="10" t="s">
        <v>2736</v>
      </c>
      <c r="B1113" s="53" t="s">
        <v>2737</v>
      </c>
      <c r="C1113" s="13">
        <v>256010130</v>
      </c>
      <c r="D1113" s="13" t="s">
        <v>2619</v>
      </c>
      <c r="E1113" s="13" t="s">
        <v>2672</v>
      </c>
      <c r="F1113" s="13" t="s">
        <v>2738</v>
      </c>
      <c r="G1113" s="44" t="s">
        <v>13</v>
      </c>
    </row>
    <row r="1114" spans="1:7">
      <c r="A1114" s="10" t="s">
        <v>2739</v>
      </c>
      <c r="B1114" s="13" t="s">
        <v>2740</v>
      </c>
      <c r="C1114" s="13">
        <v>256010122</v>
      </c>
      <c r="D1114" s="13" t="s">
        <v>2619</v>
      </c>
      <c r="E1114" s="13" t="s">
        <v>2672</v>
      </c>
      <c r="F1114" s="13" t="s">
        <v>2738</v>
      </c>
      <c r="G1114" s="44" t="s">
        <v>13</v>
      </c>
    </row>
    <row r="1115" spans="1:7">
      <c r="A1115" s="10" t="s">
        <v>2741</v>
      </c>
      <c r="B1115" s="13" t="s">
        <v>2742</v>
      </c>
      <c r="C1115" s="13">
        <v>256010102</v>
      </c>
      <c r="D1115" s="13" t="s">
        <v>2619</v>
      </c>
      <c r="E1115" s="13" t="s">
        <v>2672</v>
      </c>
      <c r="F1115" s="13" t="s">
        <v>2738</v>
      </c>
      <c r="G1115" s="44" t="s">
        <v>13</v>
      </c>
    </row>
    <row r="1116" spans="1:7">
      <c r="A1116" s="10" t="s">
        <v>2743</v>
      </c>
      <c r="B1116" s="53" t="s">
        <v>2744</v>
      </c>
      <c r="C1116" s="13">
        <v>256010119</v>
      </c>
      <c r="D1116" s="13" t="s">
        <v>2619</v>
      </c>
      <c r="E1116" s="13" t="s">
        <v>2672</v>
      </c>
      <c r="F1116" s="13" t="s">
        <v>2738</v>
      </c>
      <c r="G1116" s="44" t="s">
        <v>13</v>
      </c>
    </row>
    <row r="1117" spans="1:7">
      <c r="A1117" s="10" t="s">
        <v>2745</v>
      </c>
      <c r="B1117" s="53" t="s">
        <v>2746</v>
      </c>
      <c r="C1117" s="13">
        <v>256010207</v>
      </c>
      <c r="D1117" s="13" t="s">
        <v>2619</v>
      </c>
      <c r="E1117" s="13" t="s">
        <v>2672</v>
      </c>
      <c r="F1117" s="13" t="s">
        <v>2747</v>
      </c>
      <c r="G1117" s="44" t="s">
        <v>13</v>
      </c>
    </row>
    <row r="1118" spans="1:7">
      <c r="A1118" s="10" t="s">
        <v>2748</v>
      </c>
      <c r="B1118" s="53" t="s">
        <v>2749</v>
      </c>
      <c r="C1118" s="13">
        <v>256010221</v>
      </c>
      <c r="D1118" s="54" t="s">
        <v>2619</v>
      </c>
      <c r="E1118" s="13" t="s">
        <v>2672</v>
      </c>
      <c r="F1118" s="13" t="s">
        <v>2747</v>
      </c>
      <c r="G1118" s="44" t="s">
        <v>13</v>
      </c>
    </row>
    <row r="1119" spans="1:7">
      <c r="A1119" s="10" t="s">
        <v>2750</v>
      </c>
      <c r="B1119" s="53" t="s">
        <v>2751</v>
      </c>
      <c r="C1119" s="13">
        <v>256010212</v>
      </c>
      <c r="D1119" s="13" t="s">
        <v>2619</v>
      </c>
      <c r="E1119" s="13" t="s">
        <v>2672</v>
      </c>
      <c r="F1119" s="13" t="s">
        <v>2747</v>
      </c>
      <c r="G1119" s="44" t="s">
        <v>13</v>
      </c>
    </row>
    <row r="1120" spans="1:7">
      <c r="A1120" s="10" t="s">
        <v>2752</v>
      </c>
      <c r="B1120" s="13" t="s">
        <v>2753</v>
      </c>
      <c r="C1120" s="13">
        <v>256020111</v>
      </c>
      <c r="D1120" s="13" t="s">
        <v>2619</v>
      </c>
      <c r="E1120" s="13" t="s">
        <v>2686</v>
      </c>
      <c r="F1120" s="13" t="s">
        <v>2754</v>
      </c>
      <c r="G1120" s="44" t="s">
        <v>13</v>
      </c>
    </row>
    <row r="1121" spans="1:7">
      <c r="A1121" s="10" t="s">
        <v>2755</v>
      </c>
      <c r="B1121" s="13" t="s">
        <v>2756</v>
      </c>
      <c r="C1121" s="13">
        <v>256020106</v>
      </c>
      <c r="D1121" s="13" t="s">
        <v>2619</v>
      </c>
      <c r="E1121" s="13" t="s">
        <v>2686</v>
      </c>
      <c r="F1121" s="13" t="s">
        <v>2754</v>
      </c>
      <c r="G1121" s="44" t="s">
        <v>13</v>
      </c>
    </row>
    <row r="1122" spans="1:7">
      <c r="A1122" s="10" t="s">
        <v>2757</v>
      </c>
      <c r="B1122" s="13" t="s">
        <v>2758</v>
      </c>
      <c r="C1122" s="13">
        <v>256020307</v>
      </c>
      <c r="D1122" s="13" t="s">
        <v>2619</v>
      </c>
      <c r="E1122" s="13" t="s">
        <v>2686</v>
      </c>
      <c r="F1122" s="13" t="s">
        <v>2759</v>
      </c>
      <c r="G1122" s="44" t="s">
        <v>13</v>
      </c>
    </row>
    <row r="1123" spans="1:7">
      <c r="A1123" s="10" t="s">
        <v>2760</v>
      </c>
      <c r="B1123" s="13" t="s">
        <v>2761</v>
      </c>
      <c r="C1123" s="13">
        <v>256090127</v>
      </c>
      <c r="D1123" s="13" t="s">
        <v>2619</v>
      </c>
      <c r="E1123" s="13" t="s">
        <v>2732</v>
      </c>
      <c r="F1123" s="13" t="s">
        <v>2762</v>
      </c>
      <c r="G1123" s="44" t="s">
        <v>13</v>
      </c>
    </row>
    <row r="1124" spans="1:7">
      <c r="A1124" s="10" t="s">
        <v>2763</v>
      </c>
      <c r="B1124" s="13" t="s">
        <v>2764</v>
      </c>
      <c r="C1124" s="13">
        <v>256060225</v>
      </c>
      <c r="D1124" s="13" t="s">
        <v>2619</v>
      </c>
      <c r="E1124" s="13" t="s">
        <v>2620</v>
      </c>
      <c r="F1124" s="13" t="s">
        <v>2765</v>
      </c>
      <c r="G1124" s="44" t="s">
        <v>13</v>
      </c>
    </row>
    <row r="1125" spans="1:7">
      <c r="A1125" s="10" t="s">
        <v>2766</v>
      </c>
      <c r="B1125" s="53" t="s">
        <v>2767</v>
      </c>
      <c r="C1125" s="13">
        <v>256060206</v>
      </c>
      <c r="D1125" s="13" t="s">
        <v>2619</v>
      </c>
      <c r="E1125" s="13" t="s">
        <v>2620</v>
      </c>
      <c r="F1125" s="13" t="s">
        <v>2765</v>
      </c>
      <c r="G1125" s="44" t="s">
        <v>13</v>
      </c>
    </row>
    <row r="1126" spans="1:7">
      <c r="A1126" s="10" t="s">
        <v>2768</v>
      </c>
      <c r="B1126" s="53" t="s">
        <v>2769</v>
      </c>
      <c r="C1126" s="13">
        <v>256060226</v>
      </c>
      <c r="D1126" s="13" t="s">
        <v>2619</v>
      </c>
      <c r="E1126" s="13" t="s">
        <v>2620</v>
      </c>
      <c r="F1126" s="13" t="s">
        <v>2765</v>
      </c>
      <c r="G1126" s="44" t="s">
        <v>13</v>
      </c>
    </row>
    <row r="1127" spans="1:7">
      <c r="A1127" s="10" t="s">
        <v>2770</v>
      </c>
      <c r="B1127" s="53" t="s">
        <v>1872</v>
      </c>
      <c r="C1127" s="13">
        <v>256060236</v>
      </c>
      <c r="D1127" s="13" t="s">
        <v>2619</v>
      </c>
      <c r="E1127" s="13" t="s">
        <v>2620</v>
      </c>
      <c r="F1127" s="13" t="s">
        <v>2765</v>
      </c>
      <c r="G1127" s="44" t="s">
        <v>13</v>
      </c>
    </row>
    <row r="1128" spans="1:7">
      <c r="A1128" s="10" t="s">
        <v>2771</v>
      </c>
      <c r="B1128" s="53" t="s">
        <v>2772</v>
      </c>
      <c r="C1128" s="13">
        <v>256070107</v>
      </c>
      <c r="D1128" s="13" t="s">
        <v>2619</v>
      </c>
      <c r="E1128" s="13" t="s">
        <v>2706</v>
      </c>
      <c r="F1128" s="13" t="s">
        <v>2773</v>
      </c>
      <c r="G1128" s="44" t="s">
        <v>13</v>
      </c>
    </row>
    <row r="1129" spans="1:7">
      <c r="A1129" s="10" t="s">
        <v>2774</v>
      </c>
      <c r="B1129" s="53" t="s">
        <v>2775</v>
      </c>
      <c r="C1129" s="13">
        <v>256070102</v>
      </c>
      <c r="D1129" s="13" t="s">
        <v>2619</v>
      </c>
      <c r="E1129" s="13" t="s">
        <v>2706</v>
      </c>
      <c r="F1129" s="13" t="s">
        <v>2773</v>
      </c>
      <c r="G1129" s="44" t="s">
        <v>13</v>
      </c>
    </row>
    <row r="1130" spans="1:7">
      <c r="A1130" s="10" t="s">
        <v>2776</v>
      </c>
      <c r="B1130" s="53" t="s">
        <v>2777</v>
      </c>
      <c r="C1130" s="13">
        <v>256020334</v>
      </c>
      <c r="D1130" s="13" t="s">
        <v>2619</v>
      </c>
      <c r="E1130" s="13" t="s">
        <v>2686</v>
      </c>
      <c r="F1130" s="13" t="s">
        <v>2759</v>
      </c>
      <c r="G1130" s="44" t="s">
        <v>13</v>
      </c>
    </row>
    <row r="1131" spans="1:7">
      <c r="A1131" s="10" t="s">
        <v>2778</v>
      </c>
      <c r="B1131" s="53" t="s">
        <v>2779</v>
      </c>
      <c r="C1131" s="13">
        <v>256090124</v>
      </c>
      <c r="D1131" s="13" t="s">
        <v>2619</v>
      </c>
      <c r="E1131" s="13" t="s">
        <v>2732</v>
      </c>
      <c r="F1131" s="13" t="s">
        <v>2762</v>
      </c>
      <c r="G1131" s="44" t="s">
        <v>13</v>
      </c>
    </row>
    <row r="1132" spans="1:7">
      <c r="A1132" s="10" t="s">
        <v>2780</v>
      </c>
      <c r="B1132" s="13" t="s">
        <v>2781</v>
      </c>
      <c r="C1132" s="13">
        <v>256020332</v>
      </c>
      <c r="D1132" s="13" t="s">
        <v>2782</v>
      </c>
      <c r="E1132" s="13" t="s">
        <v>2686</v>
      </c>
      <c r="F1132" s="13" t="s">
        <v>2759</v>
      </c>
      <c r="G1132" s="44" t="s">
        <v>13</v>
      </c>
    </row>
    <row r="1133" spans="1:7">
      <c r="A1133" s="10" t="s">
        <v>2783</v>
      </c>
      <c r="B1133" s="13" t="s">
        <v>2784</v>
      </c>
      <c r="C1133" s="13">
        <v>256090201</v>
      </c>
      <c r="D1133" s="13" t="s">
        <v>2619</v>
      </c>
      <c r="E1133" s="13" t="s">
        <v>2732</v>
      </c>
      <c r="F1133" s="13" t="s">
        <v>2785</v>
      </c>
      <c r="G1133" s="44" t="s">
        <v>13</v>
      </c>
    </row>
    <row r="1134" spans="1:7">
      <c r="A1134" s="10" t="s">
        <v>2786</v>
      </c>
      <c r="B1134" s="13" t="s">
        <v>2787</v>
      </c>
      <c r="C1134" s="13">
        <v>256040229</v>
      </c>
      <c r="D1134" s="13" t="s">
        <v>2619</v>
      </c>
      <c r="E1134" s="13" t="s">
        <v>2666</v>
      </c>
      <c r="F1134" s="13" t="s">
        <v>2788</v>
      </c>
      <c r="G1134" s="44" t="s">
        <v>13</v>
      </c>
    </row>
    <row r="1135" spans="1:7">
      <c r="A1135" s="10" t="s">
        <v>2789</v>
      </c>
      <c r="B1135" s="13" t="s">
        <v>2790</v>
      </c>
      <c r="C1135" s="13">
        <v>256020224</v>
      </c>
      <c r="D1135" s="13" t="s">
        <v>2619</v>
      </c>
      <c r="E1135" s="13" t="s">
        <v>2686</v>
      </c>
      <c r="F1135" s="13" t="s">
        <v>2791</v>
      </c>
      <c r="G1135" s="44" t="s">
        <v>13</v>
      </c>
    </row>
    <row r="1136" spans="1:7">
      <c r="A1136" s="10" t="s">
        <v>2792</v>
      </c>
      <c r="B1136" s="13" t="s">
        <v>2793</v>
      </c>
      <c r="C1136" s="13">
        <v>256020215</v>
      </c>
      <c r="D1136" s="13" t="s">
        <v>2619</v>
      </c>
      <c r="E1136" s="13" t="s">
        <v>2686</v>
      </c>
      <c r="F1136" s="13" t="s">
        <v>2791</v>
      </c>
      <c r="G1136" s="44" t="s">
        <v>13</v>
      </c>
    </row>
    <row r="1137" spans="1:7">
      <c r="A1137" s="10" t="s">
        <v>2794</v>
      </c>
      <c r="B1137" s="13" t="s">
        <v>2795</v>
      </c>
      <c r="C1137" s="13">
        <v>256070127</v>
      </c>
      <c r="D1137" s="13" t="s">
        <v>2796</v>
      </c>
      <c r="E1137" s="13" t="s">
        <v>2706</v>
      </c>
      <c r="F1137" s="13" t="s">
        <v>2773</v>
      </c>
      <c r="G1137" s="44" t="s">
        <v>13</v>
      </c>
    </row>
    <row r="1138" spans="1:7">
      <c r="A1138" s="10" t="s">
        <v>2797</v>
      </c>
      <c r="B1138" s="13" t="s">
        <v>2798</v>
      </c>
      <c r="C1138" s="13">
        <v>256020122</v>
      </c>
      <c r="D1138" s="13" t="s">
        <v>2619</v>
      </c>
      <c r="E1138" s="13" t="s">
        <v>2686</v>
      </c>
      <c r="F1138" s="13" t="s">
        <v>2754</v>
      </c>
      <c r="G1138" s="44" t="s">
        <v>13</v>
      </c>
    </row>
    <row r="1139" spans="1:7">
      <c r="A1139" s="10" t="s">
        <v>2799</v>
      </c>
      <c r="B1139" s="13" t="s">
        <v>2800</v>
      </c>
      <c r="C1139" s="13">
        <v>256020137</v>
      </c>
      <c r="D1139" s="13" t="s">
        <v>2619</v>
      </c>
      <c r="E1139" s="13" t="s">
        <v>2686</v>
      </c>
      <c r="F1139" s="13" t="s">
        <v>2754</v>
      </c>
      <c r="G1139" s="44" t="s">
        <v>13</v>
      </c>
    </row>
    <row r="1140" spans="1:7">
      <c r="A1140" s="10" t="s">
        <v>2801</v>
      </c>
      <c r="B1140" s="13" t="s">
        <v>2802</v>
      </c>
      <c r="C1140" s="13">
        <v>256060153</v>
      </c>
      <c r="D1140" s="55" t="s">
        <v>2619</v>
      </c>
      <c r="E1140" s="13" t="s">
        <v>2620</v>
      </c>
      <c r="F1140" s="56" t="s">
        <v>2803</v>
      </c>
      <c r="G1140" s="44" t="s">
        <v>13</v>
      </c>
    </row>
    <row r="1141" spans="1:7">
      <c r="A1141" s="10" t="s">
        <v>2804</v>
      </c>
      <c r="B1141" s="13" t="s">
        <v>2805</v>
      </c>
      <c r="C1141" s="13">
        <v>256060151</v>
      </c>
      <c r="D1141" s="55" t="s">
        <v>2619</v>
      </c>
      <c r="E1141" s="13" t="s">
        <v>2620</v>
      </c>
      <c r="F1141" s="13" t="s">
        <v>2803</v>
      </c>
      <c r="G1141" s="44" t="s">
        <v>13</v>
      </c>
    </row>
    <row r="1142" spans="1:7">
      <c r="A1142" s="10" t="s">
        <v>2806</v>
      </c>
      <c r="B1142" s="13" t="s">
        <v>2807</v>
      </c>
      <c r="C1142" s="13">
        <v>256060122</v>
      </c>
      <c r="D1142" s="55" t="s">
        <v>2619</v>
      </c>
      <c r="E1142" s="13" t="s">
        <v>2620</v>
      </c>
      <c r="F1142" s="13" t="s">
        <v>2803</v>
      </c>
      <c r="G1142" s="44" t="s">
        <v>13</v>
      </c>
    </row>
    <row r="1143" spans="1:7">
      <c r="A1143" s="10" t="s">
        <v>2808</v>
      </c>
      <c r="B1143" s="13" t="s">
        <v>2809</v>
      </c>
      <c r="C1143" s="13">
        <v>256060247</v>
      </c>
      <c r="D1143" s="55" t="s">
        <v>2619</v>
      </c>
      <c r="E1143" s="13" t="s">
        <v>2620</v>
      </c>
      <c r="F1143" s="13" t="s">
        <v>2765</v>
      </c>
      <c r="G1143" s="44" t="s">
        <v>13</v>
      </c>
    </row>
    <row r="1144" spans="1:7">
      <c r="A1144" s="10" t="s">
        <v>2810</v>
      </c>
      <c r="B1144" s="13" t="s">
        <v>2811</v>
      </c>
      <c r="C1144" s="13">
        <v>256060101</v>
      </c>
      <c r="D1144" s="55" t="s">
        <v>2619</v>
      </c>
      <c r="E1144" s="13" t="s">
        <v>2620</v>
      </c>
      <c r="F1144" s="13" t="s">
        <v>2803</v>
      </c>
      <c r="G1144" s="44" t="s">
        <v>13</v>
      </c>
    </row>
    <row r="1145" spans="1:7">
      <c r="A1145" s="10" t="s">
        <v>2812</v>
      </c>
      <c r="B1145" s="13" t="s">
        <v>2813</v>
      </c>
      <c r="C1145" s="13">
        <v>256060125</v>
      </c>
      <c r="D1145" s="55" t="s">
        <v>2619</v>
      </c>
      <c r="E1145" s="13" t="s">
        <v>2620</v>
      </c>
      <c r="F1145" s="13" t="s">
        <v>2803</v>
      </c>
      <c r="G1145" s="44" t="s">
        <v>13</v>
      </c>
    </row>
    <row r="1146" spans="1:7">
      <c r="A1146" s="10" t="s">
        <v>2814</v>
      </c>
      <c r="B1146" s="13" t="s">
        <v>2815</v>
      </c>
      <c r="C1146" s="13">
        <v>256040215</v>
      </c>
      <c r="D1146" s="55" t="s">
        <v>2619</v>
      </c>
      <c r="E1146" s="13" t="s">
        <v>2666</v>
      </c>
      <c r="F1146" s="13" t="s">
        <v>2788</v>
      </c>
      <c r="G1146" s="44" t="s">
        <v>13</v>
      </c>
    </row>
    <row r="1147" spans="1:7">
      <c r="A1147" s="10" t="s">
        <v>2816</v>
      </c>
      <c r="B1147" s="13" t="s">
        <v>2817</v>
      </c>
      <c r="C1147" s="13">
        <v>256040116</v>
      </c>
      <c r="D1147" s="55" t="s">
        <v>2619</v>
      </c>
      <c r="E1147" s="13" t="s">
        <v>2818</v>
      </c>
      <c r="F1147" s="13" t="s">
        <v>2819</v>
      </c>
      <c r="G1147" s="44" t="s">
        <v>13</v>
      </c>
    </row>
    <row r="1148" spans="1:7">
      <c r="A1148" s="10" t="s">
        <v>2820</v>
      </c>
      <c r="B1148" s="13" t="s">
        <v>2821</v>
      </c>
      <c r="C1148" s="13">
        <v>256020222</v>
      </c>
      <c r="D1148" s="55" t="s">
        <v>2619</v>
      </c>
      <c r="E1148" s="13" t="s">
        <v>2686</v>
      </c>
      <c r="F1148" s="13" t="s">
        <v>2791</v>
      </c>
      <c r="G1148" s="44" t="s">
        <v>13</v>
      </c>
    </row>
    <row r="1149" spans="1:7">
      <c r="A1149" s="10" t="s">
        <v>2822</v>
      </c>
      <c r="B1149" s="13" t="s">
        <v>2823</v>
      </c>
      <c r="C1149" s="13">
        <v>256040121</v>
      </c>
      <c r="D1149" s="55" t="s">
        <v>2619</v>
      </c>
      <c r="E1149" s="13" t="s">
        <v>2666</v>
      </c>
      <c r="F1149" s="13" t="s">
        <v>2824</v>
      </c>
      <c r="G1149" s="44" t="s">
        <v>13</v>
      </c>
    </row>
    <row r="1150" spans="1:7">
      <c r="A1150" s="10" t="s">
        <v>2825</v>
      </c>
      <c r="B1150" s="13" t="s">
        <v>2826</v>
      </c>
      <c r="C1150" s="13">
        <v>256020218</v>
      </c>
      <c r="D1150" s="55" t="s">
        <v>2619</v>
      </c>
      <c r="E1150" s="13" t="s">
        <v>2686</v>
      </c>
      <c r="F1150" s="13" t="s">
        <v>2791</v>
      </c>
      <c r="G1150" s="44" t="s">
        <v>13</v>
      </c>
    </row>
    <row r="1151" spans="1:7">
      <c r="A1151" s="10" t="s">
        <v>2827</v>
      </c>
      <c r="B1151" s="13" t="s">
        <v>2828</v>
      </c>
      <c r="C1151" s="13">
        <v>256090215</v>
      </c>
      <c r="D1151" s="55" t="s">
        <v>2619</v>
      </c>
      <c r="E1151" s="13" t="s">
        <v>2732</v>
      </c>
      <c r="F1151" s="13" t="s">
        <v>2785</v>
      </c>
      <c r="G1151" s="44" t="s">
        <v>13</v>
      </c>
    </row>
    <row r="1152" spans="1:7">
      <c r="A1152" s="10" t="s">
        <v>2829</v>
      </c>
      <c r="B1152" s="13" t="s">
        <v>2830</v>
      </c>
      <c r="C1152" s="13">
        <v>256060160</v>
      </c>
      <c r="D1152" s="55" t="s">
        <v>2619</v>
      </c>
      <c r="E1152" s="13" t="s">
        <v>2620</v>
      </c>
      <c r="F1152" s="13" t="s">
        <v>2803</v>
      </c>
      <c r="G1152" s="44" t="s">
        <v>13</v>
      </c>
    </row>
    <row r="1153" spans="1:7">
      <c r="A1153" s="10" t="s">
        <v>2831</v>
      </c>
      <c r="B1153" s="13" t="s">
        <v>2832</v>
      </c>
      <c r="C1153" s="13">
        <v>256060203</v>
      </c>
      <c r="D1153" s="55" t="s">
        <v>2619</v>
      </c>
      <c r="E1153" s="13" t="s">
        <v>2620</v>
      </c>
      <c r="F1153" s="13" t="s">
        <v>2765</v>
      </c>
      <c r="G1153" s="44" t="s">
        <v>13</v>
      </c>
    </row>
    <row r="1154" spans="1:7">
      <c r="A1154" s="10" t="s">
        <v>2833</v>
      </c>
      <c r="B1154" s="13" t="s">
        <v>2834</v>
      </c>
      <c r="C1154" s="13">
        <v>256040125</v>
      </c>
      <c r="D1154" s="55" t="s">
        <v>2619</v>
      </c>
      <c r="E1154" s="13" t="s">
        <v>2835</v>
      </c>
      <c r="F1154" s="13" t="s">
        <v>2824</v>
      </c>
      <c r="G1154" s="44" t="s">
        <v>13</v>
      </c>
    </row>
    <row r="1155" spans="1:7">
      <c r="A1155" s="10" t="s">
        <v>2836</v>
      </c>
      <c r="B1155" s="32" t="s">
        <v>2837</v>
      </c>
      <c r="C1155" s="32">
        <v>256090113</v>
      </c>
      <c r="D1155" s="57" t="s">
        <v>2619</v>
      </c>
      <c r="E1155" s="32" t="s">
        <v>2732</v>
      </c>
      <c r="F1155" s="32" t="s">
        <v>2762</v>
      </c>
      <c r="G1155" s="44" t="s">
        <v>13</v>
      </c>
    </row>
    <row r="1156" spans="1:7">
      <c r="A1156" s="10" t="s">
        <v>2838</v>
      </c>
      <c r="B1156" s="32" t="s">
        <v>2839</v>
      </c>
      <c r="C1156" s="32">
        <v>256040209</v>
      </c>
      <c r="D1156" s="57" t="s">
        <v>2619</v>
      </c>
      <c r="E1156" s="13" t="s">
        <v>2818</v>
      </c>
      <c r="F1156" s="13" t="s">
        <v>2788</v>
      </c>
      <c r="G1156" s="44" t="s">
        <v>13</v>
      </c>
    </row>
    <row r="1157" spans="1:7">
      <c r="A1157" s="10" t="s">
        <v>2840</v>
      </c>
      <c r="B1157" s="58" t="s">
        <v>2841</v>
      </c>
      <c r="C1157" s="58">
        <v>256040218</v>
      </c>
      <c r="D1157" s="13" t="s">
        <v>2619</v>
      </c>
      <c r="E1157" s="58" t="s">
        <v>2818</v>
      </c>
      <c r="F1157" s="58" t="s">
        <v>2842</v>
      </c>
      <c r="G1157" s="44" t="s">
        <v>13</v>
      </c>
    </row>
    <row r="1158" spans="1:7">
      <c r="A1158" s="10" t="s">
        <v>2843</v>
      </c>
      <c r="B1158" s="59" t="s">
        <v>2844</v>
      </c>
      <c r="C1158" s="59" t="s">
        <v>2845</v>
      </c>
      <c r="D1158" s="60" t="s">
        <v>2619</v>
      </c>
      <c r="E1158" s="58" t="s">
        <v>2818</v>
      </c>
      <c r="F1158" s="58" t="s">
        <v>2842</v>
      </c>
      <c r="G1158" s="44" t="s">
        <v>13</v>
      </c>
    </row>
    <row r="1159" spans="1:7">
      <c r="A1159" s="10" t="s">
        <v>2846</v>
      </c>
      <c r="B1159" s="61" t="s">
        <v>2847</v>
      </c>
      <c r="C1159" s="61" t="s">
        <v>2848</v>
      </c>
      <c r="D1159" s="60" t="s">
        <v>2619</v>
      </c>
      <c r="E1159" s="13" t="s">
        <v>2620</v>
      </c>
      <c r="F1159" s="13" t="s">
        <v>2765</v>
      </c>
      <c r="G1159" s="44" t="s">
        <v>13</v>
      </c>
    </row>
    <row r="1160" spans="1:7">
      <c r="A1160" s="10" t="s">
        <v>2849</v>
      </c>
      <c r="B1160" s="62" t="s">
        <v>2850</v>
      </c>
      <c r="C1160" s="62" t="s">
        <v>2851</v>
      </c>
      <c r="D1160" s="60" t="s">
        <v>2619</v>
      </c>
      <c r="E1160" s="13" t="s">
        <v>2686</v>
      </c>
      <c r="F1160" s="13" t="s">
        <v>2759</v>
      </c>
      <c r="G1160" s="44" t="s">
        <v>13</v>
      </c>
    </row>
    <row r="1161" spans="1:7">
      <c r="A1161" s="10" t="s">
        <v>2852</v>
      </c>
      <c r="B1161" s="61" t="s">
        <v>2853</v>
      </c>
      <c r="C1161" s="61" t="s">
        <v>2854</v>
      </c>
      <c r="D1161" s="60" t="s">
        <v>2619</v>
      </c>
      <c r="E1161" s="13" t="s">
        <v>2620</v>
      </c>
      <c r="F1161" s="13" t="s">
        <v>2765</v>
      </c>
      <c r="G1161" s="44" t="s">
        <v>13</v>
      </c>
    </row>
    <row r="1162" spans="1:7">
      <c r="A1162" s="10" t="s">
        <v>2855</v>
      </c>
      <c r="B1162" s="63" t="s">
        <v>2856</v>
      </c>
      <c r="C1162" s="63" t="s">
        <v>2857</v>
      </c>
      <c r="D1162" s="60" t="s">
        <v>2619</v>
      </c>
      <c r="E1162" s="13" t="s">
        <v>2818</v>
      </c>
      <c r="F1162" s="13" t="s">
        <v>2824</v>
      </c>
      <c r="G1162" s="44" t="s">
        <v>13</v>
      </c>
    </row>
    <row r="1163" spans="1:7">
      <c r="A1163" s="10" t="s">
        <v>2858</v>
      </c>
      <c r="B1163" s="53" t="s">
        <v>2859</v>
      </c>
      <c r="C1163" s="13">
        <v>256020216</v>
      </c>
      <c r="D1163" s="13" t="s">
        <v>2619</v>
      </c>
      <c r="E1163" s="13" t="s">
        <v>2686</v>
      </c>
      <c r="F1163" s="13" t="s">
        <v>2791</v>
      </c>
      <c r="G1163" s="44" t="s">
        <v>13</v>
      </c>
    </row>
    <row r="1164" spans="1:7">
      <c r="A1164" s="10" t="s">
        <v>2860</v>
      </c>
      <c r="B1164" s="13" t="s">
        <v>2861</v>
      </c>
      <c r="C1164" s="13">
        <v>256020325</v>
      </c>
      <c r="D1164" s="13" t="s">
        <v>2619</v>
      </c>
      <c r="E1164" s="13" t="s">
        <v>2686</v>
      </c>
      <c r="F1164" s="13" t="s">
        <v>2759</v>
      </c>
      <c r="G1164" s="44" t="s">
        <v>13</v>
      </c>
    </row>
    <row r="1165" spans="1:7">
      <c r="A1165" s="10" t="s">
        <v>2862</v>
      </c>
      <c r="B1165" s="53" t="s">
        <v>2863</v>
      </c>
      <c r="C1165" s="13">
        <v>256020119</v>
      </c>
      <c r="D1165" s="13" t="s">
        <v>2619</v>
      </c>
      <c r="E1165" s="13" t="s">
        <v>2686</v>
      </c>
      <c r="F1165" s="13" t="s">
        <v>2754</v>
      </c>
      <c r="G1165" s="44" t="s">
        <v>13</v>
      </c>
    </row>
    <row r="1166" spans="1:7">
      <c r="A1166" s="10" t="s">
        <v>2864</v>
      </c>
      <c r="B1166" s="13" t="s">
        <v>2865</v>
      </c>
      <c r="C1166" s="13">
        <v>256040211</v>
      </c>
      <c r="D1166" s="13" t="s">
        <v>2619</v>
      </c>
      <c r="E1166" s="13" t="s">
        <v>2666</v>
      </c>
      <c r="F1166" s="13" t="s">
        <v>2788</v>
      </c>
      <c r="G1166" s="44" t="s">
        <v>13</v>
      </c>
    </row>
    <row r="1167" spans="1:7">
      <c r="A1167" s="10" t="s">
        <v>2866</v>
      </c>
      <c r="B1167" s="13" t="s">
        <v>2867</v>
      </c>
      <c r="C1167" s="13">
        <v>266070125</v>
      </c>
      <c r="D1167" s="13" t="s">
        <v>2619</v>
      </c>
      <c r="E1167" s="13" t="s">
        <v>2706</v>
      </c>
      <c r="F1167" s="13" t="s">
        <v>2868</v>
      </c>
      <c r="G1167" s="44" t="s">
        <v>13</v>
      </c>
    </row>
    <row r="1168" spans="1:7">
      <c r="A1168" s="10" t="s">
        <v>2869</v>
      </c>
      <c r="B1168" s="13" t="s">
        <v>2870</v>
      </c>
      <c r="C1168" s="13">
        <v>266040227</v>
      </c>
      <c r="D1168" s="13" t="s">
        <v>2619</v>
      </c>
      <c r="E1168" s="13" t="s">
        <v>2818</v>
      </c>
      <c r="F1168" s="13" t="s">
        <v>2871</v>
      </c>
      <c r="G1168" s="44" t="s">
        <v>13</v>
      </c>
    </row>
    <row r="1169" spans="1:7">
      <c r="A1169" s="10" t="s">
        <v>2872</v>
      </c>
      <c r="B1169" s="13" t="s">
        <v>2873</v>
      </c>
      <c r="C1169" s="13">
        <v>266040130</v>
      </c>
      <c r="D1169" s="13" t="s">
        <v>2619</v>
      </c>
      <c r="E1169" s="13" t="s">
        <v>2666</v>
      </c>
      <c r="F1169" s="13" t="s">
        <v>2874</v>
      </c>
      <c r="G1169" s="44" t="s">
        <v>13</v>
      </c>
    </row>
    <row r="1170" spans="1:7">
      <c r="A1170" s="10" t="s">
        <v>2875</v>
      </c>
      <c r="B1170" s="13" t="s">
        <v>2876</v>
      </c>
      <c r="C1170" s="13">
        <v>266060105</v>
      </c>
      <c r="D1170" s="13" t="s">
        <v>2619</v>
      </c>
      <c r="E1170" s="13" t="s">
        <v>2620</v>
      </c>
      <c r="F1170" s="13" t="s">
        <v>2877</v>
      </c>
      <c r="G1170" s="44" t="s">
        <v>13</v>
      </c>
    </row>
    <row r="1171" spans="1:7">
      <c r="A1171" s="10" t="s">
        <v>2878</v>
      </c>
      <c r="B1171" s="13" t="s">
        <v>2879</v>
      </c>
      <c r="C1171" s="13">
        <v>266060234</v>
      </c>
      <c r="D1171" s="13" t="s">
        <v>2619</v>
      </c>
      <c r="E1171" s="13" t="s">
        <v>2620</v>
      </c>
      <c r="F1171" s="13" t="s">
        <v>2880</v>
      </c>
      <c r="G1171" s="44" t="s">
        <v>13</v>
      </c>
    </row>
    <row r="1172" spans="1:7">
      <c r="A1172" s="10" t="s">
        <v>2881</v>
      </c>
      <c r="B1172" s="53" t="s">
        <v>2882</v>
      </c>
      <c r="C1172" s="13">
        <v>266060144</v>
      </c>
      <c r="D1172" s="13" t="s">
        <v>2619</v>
      </c>
      <c r="E1172" s="13" t="s">
        <v>2620</v>
      </c>
      <c r="F1172" s="13" t="s">
        <v>2877</v>
      </c>
      <c r="G1172" s="44" t="s">
        <v>13</v>
      </c>
    </row>
    <row r="1173" spans="1:7">
      <c r="A1173" s="10" t="s">
        <v>2883</v>
      </c>
      <c r="B1173" s="53" t="s">
        <v>2884</v>
      </c>
      <c r="C1173" s="13">
        <v>266040131</v>
      </c>
      <c r="D1173" s="13" t="s">
        <v>2619</v>
      </c>
      <c r="E1173" s="13" t="s">
        <v>2818</v>
      </c>
      <c r="F1173" s="13" t="s">
        <v>2874</v>
      </c>
      <c r="G1173" s="44" t="s">
        <v>13</v>
      </c>
    </row>
    <row r="1174" spans="1:7">
      <c r="A1174" s="10" t="s">
        <v>2885</v>
      </c>
      <c r="B1174" s="53" t="s">
        <v>2886</v>
      </c>
      <c r="C1174" s="13">
        <v>266060129</v>
      </c>
      <c r="D1174" s="13" t="s">
        <v>2619</v>
      </c>
      <c r="E1174" s="13" t="s">
        <v>2620</v>
      </c>
      <c r="F1174" s="13" t="s">
        <v>2877</v>
      </c>
      <c r="G1174" s="44" t="s">
        <v>13</v>
      </c>
    </row>
    <row r="1175" spans="1:7">
      <c r="A1175" s="10" t="s">
        <v>2887</v>
      </c>
      <c r="B1175" s="53" t="s">
        <v>2888</v>
      </c>
      <c r="C1175" s="13">
        <v>266060237</v>
      </c>
      <c r="D1175" s="13" t="s">
        <v>2619</v>
      </c>
      <c r="E1175" s="13" t="s">
        <v>2620</v>
      </c>
      <c r="F1175" s="13" t="s">
        <v>2880</v>
      </c>
      <c r="G1175" s="44" t="s">
        <v>13</v>
      </c>
    </row>
    <row r="1176" spans="1:7">
      <c r="A1176" s="10" t="s">
        <v>2889</v>
      </c>
      <c r="B1176" s="53" t="s">
        <v>2890</v>
      </c>
      <c r="C1176" s="13">
        <v>266040115</v>
      </c>
      <c r="D1176" s="13" t="s">
        <v>2619</v>
      </c>
      <c r="E1176" s="13" t="s">
        <v>2818</v>
      </c>
      <c r="F1176" s="13" t="s">
        <v>2874</v>
      </c>
      <c r="G1176" s="44" t="s">
        <v>13</v>
      </c>
    </row>
    <row r="1177" spans="1:7">
      <c r="A1177" s="10" t="s">
        <v>2891</v>
      </c>
      <c r="B1177" s="53" t="s">
        <v>2892</v>
      </c>
      <c r="C1177" s="13">
        <v>266060113</v>
      </c>
      <c r="D1177" s="13" t="s">
        <v>2619</v>
      </c>
      <c r="E1177" s="13" t="s">
        <v>2620</v>
      </c>
      <c r="F1177" s="13" t="s">
        <v>2877</v>
      </c>
      <c r="G1177" s="44" t="s">
        <v>13</v>
      </c>
    </row>
    <row r="1178" spans="1:7">
      <c r="A1178" s="10" t="s">
        <v>2893</v>
      </c>
      <c r="B1178" s="53" t="s">
        <v>2894</v>
      </c>
      <c r="C1178" s="13">
        <v>266070112</v>
      </c>
      <c r="D1178" s="13" t="s">
        <v>2619</v>
      </c>
      <c r="E1178" s="56" t="s">
        <v>2706</v>
      </c>
      <c r="F1178" s="13" t="s">
        <v>2868</v>
      </c>
      <c r="G1178" s="44" t="s">
        <v>13</v>
      </c>
    </row>
    <row r="1179" spans="1:7">
      <c r="A1179" s="10" t="s">
        <v>2895</v>
      </c>
      <c r="B1179" s="13" t="s">
        <v>2896</v>
      </c>
      <c r="C1179" s="13">
        <v>266040105</v>
      </c>
      <c r="D1179" s="13" t="s">
        <v>2619</v>
      </c>
      <c r="E1179" s="13" t="s">
        <v>2818</v>
      </c>
      <c r="F1179" s="13" t="s">
        <v>2874</v>
      </c>
      <c r="G1179" s="44" t="s">
        <v>13</v>
      </c>
    </row>
    <row r="1180" spans="1:7">
      <c r="A1180" s="10" t="s">
        <v>2897</v>
      </c>
      <c r="B1180" s="13" t="s">
        <v>2898</v>
      </c>
      <c r="C1180" s="13">
        <v>266060131</v>
      </c>
      <c r="D1180" s="13" t="s">
        <v>2619</v>
      </c>
      <c r="E1180" s="13" t="s">
        <v>2620</v>
      </c>
      <c r="F1180" s="13" t="s">
        <v>2877</v>
      </c>
      <c r="G1180" s="44" t="s">
        <v>13</v>
      </c>
    </row>
    <row r="1181" spans="1:7">
      <c r="A1181" s="10" t="s">
        <v>2899</v>
      </c>
      <c r="B1181" s="13" t="s">
        <v>2900</v>
      </c>
      <c r="C1181" s="13">
        <v>266060220</v>
      </c>
      <c r="D1181" s="13" t="s">
        <v>2619</v>
      </c>
      <c r="E1181" s="13" t="s">
        <v>2620</v>
      </c>
      <c r="F1181" s="13" t="s">
        <v>2880</v>
      </c>
      <c r="G1181" s="44" t="s">
        <v>13</v>
      </c>
    </row>
    <row r="1182" spans="1:7">
      <c r="A1182" s="10" t="s">
        <v>2901</v>
      </c>
      <c r="B1182" s="13" t="s">
        <v>2902</v>
      </c>
      <c r="C1182" s="13">
        <v>266070113</v>
      </c>
      <c r="D1182" s="13" t="s">
        <v>2619</v>
      </c>
      <c r="E1182" s="13" t="s">
        <v>2706</v>
      </c>
      <c r="F1182" s="13" t="s">
        <v>2868</v>
      </c>
      <c r="G1182" s="44" t="s">
        <v>13</v>
      </c>
    </row>
    <row r="1183" spans="1:7">
      <c r="A1183" s="10" t="s">
        <v>2903</v>
      </c>
      <c r="B1183" s="13" t="s">
        <v>2904</v>
      </c>
      <c r="C1183" s="13">
        <v>266060242</v>
      </c>
      <c r="D1183" s="13" t="s">
        <v>2619</v>
      </c>
      <c r="E1183" s="13" t="s">
        <v>2620</v>
      </c>
      <c r="F1183" s="13" t="s">
        <v>2880</v>
      </c>
      <c r="G1183" s="44" t="s">
        <v>13</v>
      </c>
    </row>
    <row r="1184" spans="1:7">
      <c r="A1184" s="10" t="s">
        <v>2905</v>
      </c>
      <c r="B1184" s="13" t="s">
        <v>2906</v>
      </c>
      <c r="C1184" s="13">
        <v>266060218</v>
      </c>
      <c r="D1184" s="13" t="s">
        <v>2619</v>
      </c>
      <c r="E1184" s="13" t="s">
        <v>2620</v>
      </c>
      <c r="F1184" s="13" t="s">
        <v>2880</v>
      </c>
      <c r="G1184" s="44" t="s">
        <v>13</v>
      </c>
    </row>
    <row r="1185" spans="1:7">
      <c r="A1185" s="10" t="s">
        <v>2907</v>
      </c>
      <c r="B1185" s="13" t="s">
        <v>2908</v>
      </c>
      <c r="C1185" s="13">
        <v>266070119</v>
      </c>
      <c r="D1185" s="13" t="s">
        <v>2619</v>
      </c>
      <c r="E1185" s="13" t="s">
        <v>2706</v>
      </c>
      <c r="F1185" s="13" t="s">
        <v>2868</v>
      </c>
      <c r="G1185" s="44" t="s">
        <v>13</v>
      </c>
    </row>
    <row r="1186" spans="1:7">
      <c r="A1186" s="10" t="s">
        <v>2909</v>
      </c>
      <c r="B1186" s="13" t="s">
        <v>2910</v>
      </c>
      <c r="C1186" s="13">
        <v>266060259</v>
      </c>
      <c r="D1186" s="13" t="s">
        <v>2619</v>
      </c>
      <c r="E1186" s="13" t="s">
        <v>2620</v>
      </c>
      <c r="F1186" s="13" t="s">
        <v>2880</v>
      </c>
      <c r="G1186" s="44" t="s">
        <v>13</v>
      </c>
    </row>
    <row r="1187" spans="1:7">
      <c r="A1187" s="10" t="s">
        <v>2911</v>
      </c>
      <c r="B1187" s="64" t="s">
        <v>2912</v>
      </c>
      <c r="C1187" s="64">
        <v>266040220</v>
      </c>
      <c r="D1187" s="64" t="s">
        <v>2619</v>
      </c>
      <c r="E1187" s="64" t="s">
        <v>2818</v>
      </c>
      <c r="F1187" s="64" t="s">
        <v>2871</v>
      </c>
      <c r="G1187" s="44" t="s">
        <v>13</v>
      </c>
    </row>
    <row r="1188" spans="1:7">
      <c r="A1188" s="10" t="s">
        <v>2913</v>
      </c>
      <c r="B1188" s="65" t="s">
        <v>2914</v>
      </c>
      <c r="C1188" s="65">
        <v>266040218</v>
      </c>
      <c r="D1188" s="66" t="s">
        <v>2619</v>
      </c>
      <c r="E1188" s="65" t="s">
        <v>2818</v>
      </c>
      <c r="F1188" s="65" t="s">
        <v>2871</v>
      </c>
      <c r="G1188" s="44" t="s">
        <v>13</v>
      </c>
    </row>
    <row r="1189" spans="1:7">
      <c r="A1189" s="10" t="s">
        <v>2915</v>
      </c>
      <c r="B1189" s="65" t="s">
        <v>2916</v>
      </c>
      <c r="C1189" s="65">
        <v>266040208</v>
      </c>
      <c r="D1189" s="66" t="s">
        <v>2619</v>
      </c>
      <c r="E1189" s="65" t="s">
        <v>2818</v>
      </c>
      <c r="F1189" s="65" t="s">
        <v>2871</v>
      </c>
      <c r="G1189" s="44" t="s">
        <v>13</v>
      </c>
    </row>
    <row r="1190" spans="1:7">
      <c r="A1190" s="10" t="s">
        <v>2917</v>
      </c>
      <c r="B1190" s="65" t="s">
        <v>2918</v>
      </c>
      <c r="C1190" s="65">
        <v>266070128</v>
      </c>
      <c r="D1190" s="66" t="s">
        <v>2619</v>
      </c>
      <c r="E1190" s="65" t="s">
        <v>2706</v>
      </c>
      <c r="F1190" s="65" t="s">
        <v>2868</v>
      </c>
      <c r="G1190" s="44" t="s">
        <v>13</v>
      </c>
    </row>
    <row r="1191" spans="1:7">
      <c r="A1191" s="10" t="s">
        <v>2919</v>
      </c>
      <c r="B1191" s="65" t="s">
        <v>2920</v>
      </c>
      <c r="C1191" s="65">
        <v>266060204</v>
      </c>
      <c r="D1191" s="66" t="s">
        <v>2619</v>
      </c>
      <c r="E1191" s="65" t="s">
        <v>2620</v>
      </c>
      <c r="F1191" s="65" t="s">
        <v>2880</v>
      </c>
      <c r="G1191" s="44" t="s">
        <v>13</v>
      </c>
    </row>
    <row r="1192" spans="1:7">
      <c r="A1192" s="10" t="s">
        <v>2921</v>
      </c>
      <c r="B1192" s="65" t="s">
        <v>2922</v>
      </c>
      <c r="C1192" s="65">
        <v>266040212</v>
      </c>
      <c r="D1192" s="66" t="s">
        <v>2619</v>
      </c>
      <c r="E1192" s="65" t="s">
        <v>2818</v>
      </c>
      <c r="F1192" s="65" t="s">
        <v>2871</v>
      </c>
      <c r="G1192" s="44" t="s">
        <v>13</v>
      </c>
    </row>
    <row r="1193" spans="1:7">
      <c r="A1193" s="10" t="s">
        <v>2923</v>
      </c>
      <c r="B1193" s="13" t="s">
        <v>2924</v>
      </c>
      <c r="C1193" s="13">
        <v>266020127</v>
      </c>
      <c r="D1193" s="13" t="s">
        <v>2619</v>
      </c>
      <c r="E1193" s="13" t="s">
        <v>2686</v>
      </c>
      <c r="F1193" s="13" t="s">
        <v>2925</v>
      </c>
      <c r="G1193" s="44" t="s">
        <v>13</v>
      </c>
    </row>
    <row r="1194" spans="1:7">
      <c r="A1194" s="10" t="s">
        <v>2926</v>
      </c>
      <c r="B1194" s="13" t="s">
        <v>2927</v>
      </c>
      <c r="C1194" s="13">
        <v>266020110</v>
      </c>
      <c r="D1194" s="13" t="s">
        <v>2619</v>
      </c>
      <c r="E1194" s="13" t="s">
        <v>2686</v>
      </c>
      <c r="F1194" s="13" t="s">
        <v>2925</v>
      </c>
      <c r="G1194" s="44" t="s">
        <v>13</v>
      </c>
    </row>
    <row r="1195" spans="1:7">
      <c r="A1195" s="10" t="s">
        <v>2928</v>
      </c>
      <c r="B1195" s="13" t="s">
        <v>2929</v>
      </c>
      <c r="C1195" s="13">
        <v>266020107</v>
      </c>
      <c r="D1195" s="13" t="s">
        <v>2619</v>
      </c>
      <c r="E1195" s="13" t="s">
        <v>2686</v>
      </c>
      <c r="F1195" s="13" t="s">
        <v>2925</v>
      </c>
      <c r="G1195" s="44" t="s">
        <v>13</v>
      </c>
    </row>
    <row r="1196" spans="1:7">
      <c r="A1196" s="10" t="s">
        <v>2930</v>
      </c>
      <c r="B1196" s="13" t="s">
        <v>2931</v>
      </c>
      <c r="C1196" s="13">
        <v>266020334</v>
      </c>
      <c r="D1196" s="13" t="s">
        <v>2619</v>
      </c>
      <c r="E1196" s="13" t="s">
        <v>2686</v>
      </c>
      <c r="F1196" s="13" t="s">
        <v>2932</v>
      </c>
      <c r="G1196" s="44" t="s">
        <v>13</v>
      </c>
    </row>
    <row r="1197" spans="1:7">
      <c r="A1197" s="10" t="s">
        <v>2933</v>
      </c>
      <c r="B1197" s="13" t="s">
        <v>2934</v>
      </c>
      <c r="C1197" s="13">
        <v>266020225</v>
      </c>
      <c r="D1197" s="13" t="s">
        <v>2619</v>
      </c>
      <c r="E1197" s="13" t="s">
        <v>2686</v>
      </c>
      <c r="F1197" s="13" t="s">
        <v>2932</v>
      </c>
      <c r="G1197" s="44" t="s">
        <v>13</v>
      </c>
    </row>
    <row r="1198" spans="1:7">
      <c r="A1198" s="10" t="s">
        <v>2935</v>
      </c>
      <c r="B1198" s="53" t="s">
        <v>2936</v>
      </c>
      <c r="C1198" s="13">
        <v>266020230</v>
      </c>
      <c r="D1198" s="13" t="s">
        <v>2619</v>
      </c>
      <c r="E1198" s="13" t="s">
        <v>2686</v>
      </c>
      <c r="F1198" s="13" t="s">
        <v>2932</v>
      </c>
      <c r="G1198" s="44" t="s">
        <v>13</v>
      </c>
    </row>
    <row r="1199" spans="1:7">
      <c r="A1199" s="10" t="s">
        <v>2937</v>
      </c>
      <c r="B1199" s="53" t="s">
        <v>2938</v>
      </c>
      <c r="C1199" s="13">
        <v>266020315</v>
      </c>
      <c r="D1199" s="13" t="s">
        <v>2619</v>
      </c>
      <c r="E1199" s="13" t="s">
        <v>2686</v>
      </c>
      <c r="F1199" s="13" t="s">
        <v>2939</v>
      </c>
      <c r="G1199" s="44" t="s">
        <v>13</v>
      </c>
    </row>
    <row r="1200" spans="1:7">
      <c r="A1200" s="10" t="s">
        <v>2940</v>
      </c>
      <c r="B1200" s="53" t="s">
        <v>2941</v>
      </c>
      <c r="C1200" s="13">
        <v>256020101</v>
      </c>
      <c r="D1200" s="13" t="s">
        <v>2619</v>
      </c>
      <c r="E1200" s="13" t="s">
        <v>2686</v>
      </c>
      <c r="F1200" s="13" t="s">
        <v>2939</v>
      </c>
      <c r="G1200" s="44" t="s">
        <v>13</v>
      </c>
    </row>
    <row r="1201" spans="1:7">
      <c r="A1201" s="10" t="s">
        <v>2942</v>
      </c>
      <c r="B1201" s="53" t="s">
        <v>2943</v>
      </c>
      <c r="C1201" s="13">
        <v>266020333</v>
      </c>
      <c r="D1201" s="13" t="s">
        <v>2619</v>
      </c>
      <c r="E1201" s="13" t="s">
        <v>2686</v>
      </c>
      <c r="F1201" s="13" t="s">
        <v>2939</v>
      </c>
      <c r="G1201" s="44" t="s">
        <v>13</v>
      </c>
    </row>
    <row r="1202" spans="1:7">
      <c r="A1202" s="10" t="s">
        <v>2944</v>
      </c>
      <c r="B1202" s="53" t="s">
        <v>2945</v>
      </c>
      <c r="C1202" s="13">
        <v>266020432</v>
      </c>
      <c r="D1202" s="13" t="s">
        <v>2619</v>
      </c>
      <c r="E1202" s="13" t="s">
        <v>2686</v>
      </c>
      <c r="F1202" s="13" t="s">
        <v>2946</v>
      </c>
      <c r="G1202" s="44" t="s">
        <v>13</v>
      </c>
    </row>
    <row r="1203" spans="1:7">
      <c r="A1203" s="10" t="s">
        <v>2947</v>
      </c>
      <c r="B1203" s="53" t="s">
        <v>2948</v>
      </c>
      <c r="C1203" s="13">
        <v>266020438</v>
      </c>
      <c r="D1203" s="13" t="s">
        <v>2619</v>
      </c>
      <c r="E1203" s="13" t="s">
        <v>2686</v>
      </c>
      <c r="F1203" s="13" t="s">
        <v>2946</v>
      </c>
      <c r="G1203" s="44" t="s">
        <v>13</v>
      </c>
    </row>
    <row r="1204" spans="1:7">
      <c r="A1204" s="10" t="s">
        <v>2949</v>
      </c>
      <c r="B1204" s="53" t="s">
        <v>2950</v>
      </c>
      <c r="C1204" s="13">
        <v>266020443</v>
      </c>
      <c r="D1204" s="13" t="s">
        <v>2619</v>
      </c>
      <c r="E1204" s="13" t="s">
        <v>2686</v>
      </c>
      <c r="F1204" s="13" t="s">
        <v>2946</v>
      </c>
      <c r="G1204" s="44" t="s">
        <v>13</v>
      </c>
    </row>
    <row r="1205" spans="1:7">
      <c r="A1205" s="10" t="s">
        <v>2951</v>
      </c>
      <c r="B1205" s="13" t="s">
        <v>2952</v>
      </c>
      <c r="C1205" s="13">
        <v>266020404</v>
      </c>
      <c r="D1205" s="13" t="s">
        <v>2619</v>
      </c>
      <c r="E1205" s="13" t="s">
        <v>2686</v>
      </c>
      <c r="F1205" s="13" t="s">
        <v>2946</v>
      </c>
      <c r="G1205" s="44" t="s">
        <v>13</v>
      </c>
    </row>
    <row r="1206" spans="1:7">
      <c r="A1206" s="10" t="s">
        <v>2953</v>
      </c>
      <c r="B1206" s="13" t="s">
        <v>2954</v>
      </c>
      <c r="C1206" s="13">
        <v>266020407</v>
      </c>
      <c r="D1206" s="13" t="s">
        <v>2619</v>
      </c>
      <c r="E1206" s="13" t="s">
        <v>2686</v>
      </c>
      <c r="F1206" s="13" t="s">
        <v>2946</v>
      </c>
      <c r="G1206" s="44" t="s">
        <v>13</v>
      </c>
    </row>
    <row r="1207" spans="1:7">
      <c r="A1207" s="10" t="s">
        <v>2955</v>
      </c>
      <c r="B1207" s="13" t="s">
        <v>2956</v>
      </c>
      <c r="C1207" s="13">
        <v>266020434</v>
      </c>
      <c r="D1207" s="13" t="s">
        <v>2619</v>
      </c>
      <c r="E1207" s="13" t="s">
        <v>2686</v>
      </c>
      <c r="F1207" s="13" t="s">
        <v>2957</v>
      </c>
      <c r="G1207" s="44" t="s">
        <v>13</v>
      </c>
    </row>
    <row r="1208" spans="1:7">
      <c r="A1208" s="10" t="s">
        <v>2958</v>
      </c>
      <c r="B1208" s="13" t="s">
        <v>2959</v>
      </c>
      <c r="C1208" s="13">
        <v>266020341</v>
      </c>
      <c r="D1208" s="13" t="s">
        <v>2619</v>
      </c>
      <c r="E1208" s="13" t="s">
        <v>2686</v>
      </c>
      <c r="F1208" s="13" t="s">
        <v>2957</v>
      </c>
      <c r="G1208" s="44" t="s">
        <v>13</v>
      </c>
    </row>
    <row r="1209" spans="1:7">
      <c r="A1209" s="10" t="s">
        <v>2960</v>
      </c>
      <c r="B1209" s="13" t="s">
        <v>2961</v>
      </c>
      <c r="C1209" s="13">
        <v>266020342</v>
      </c>
      <c r="D1209" s="13" t="s">
        <v>2619</v>
      </c>
      <c r="E1209" s="13" t="s">
        <v>2686</v>
      </c>
      <c r="F1209" s="13" t="s">
        <v>2957</v>
      </c>
      <c r="G1209" s="44" t="s">
        <v>13</v>
      </c>
    </row>
    <row r="1210" spans="1:7">
      <c r="A1210" s="10" t="s">
        <v>2962</v>
      </c>
      <c r="B1210" s="13" t="s">
        <v>2963</v>
      </c>
      <c r="C1210" s="13">
        <v>266020335</v>
      </c>
      <c r="D1210" s="13" t="s">
        <v>2619</v>
      </c>
      <c r="E1210" s="13" t="s">
        <v>2686</v>
      </c>
      <c r="F1210" s="13" t="s">
        <v>2957</v>
      </c>
      <c r="G1210" s="44" t="s">
        <v>13</v>
      </c>
    </row>
    <row r="1211" spans="1:7">
      <c r="A1211" s="10" t="s">
        <v>2964</v>
      </c>
      <c r="B1211" s="13" t="s">
        <v>2965</v>
      </c>
      <c r="C1211" s="13">
        <v>266010116</v>
      </c>
      <c r="D1211" s="13" t="s">
        <v>2619</v>
      </c>
      <c r="E1211" s="13" t="s">
        <v>2672</v>
      </c>
      <c r="F1211" s="13" t="s">
        <v>2966</v>
      </c>
      <c r="G1211" s="44" t="s">
        <v>13</v>
      </c>
    </row>
    <row r="1212" spans="1:7">
      <c r="A1212" s="10" t="s">
        <v>2967</v>
      </c>
      <c r="B1212" s="13" t="s">
        <v>2968</v>
      </c>
      <c r="C1212" s="13">
        <v>266010129</v>
      </c>
      <c r="D1212" s="13" t="s">
        <v>2619</v>
      </c>
      <c r="E1212" s="13" t="s">
        <v>2672</v>
      </c>
      <c r="F1212" s="13" t="s">
        <v>2966</v>
      </c>
      <c r="G1212" s="44" t="s">
        <v>13</v>
      </c>
    </row>
    <row r="1213" spans="1:7">
      <c r="A1213" s="10" t="s">
        <v>2969</v>
      </c>
      <c r="B1213" s="13" t="s">
        <v>2970</v>
      </c>
      <c r="C1213" s="32">
        <v>266010131</v>
      </c>
      <c r="D1213" s="13" t="s">
        <v>2619</v>
      </c>
      <c r="E1213" s="13" t="s">
        <v>2672</v>
      </c>
      <c r="F1213" s="13" t="s">
        <v>2966</v>
      </c>
      <c r="G1213" s="44" t="s">
        <v>13</v>
      </c>
    </row>
    <row r="1214" spans="1:7">
      <c r="A1214" s="10" t="s">
        <v>2971</v>
      </c>
      <c r="B1214" s="13" t="s">
        <v>2972</v>
      </c>
      <c r="C1214" s="13">
        <v>266010127</v>
      </c>
      <c r="D1214" s="13" t="s">
        <v>2619</v>
      </c>
      <c r="E1214" s="13" t="s">
        <v>2672</v>
      </c>
      <c r="F1214" s="13" t="s">
        <v>2966</v>
      </c>
      <c r="G1214" s="44" t="s">
        <v>13</v>
      </c>
    </row>
    <row r="1215" spans="1:7">
      <c r="A1215" s="10" t="s">
        <v>2973</v>
      </c>
      <c r="B1215" s="13" t="s">
        <v>2974</v>
      </c>
      <c r="C1215" s="13">
        <v>266010132</v>
      </c>
      <c r="D1215" s="13" t="s">
        <v>2619</v>
      </c>
      <c r="E1215" s="13" t="s">
        <v>2672</v>
      </c>
      <c r="F1215" s="13" t="s">
        <v>2966</v>
      </c>
      <c r="G1215" s="44" t="s">
        <v>13</v>
      </c>
    </row>
    <row r="1216" spans="1:7">
      <c r="A1216" s="10" t="s">
        <v>2975</v>
      </c>
      <c r="B1216" s="13" t="s">
        <v>2976</v>
      </c>
      <c r="C1216" s="13">
        <v>266010108</v>
      </c>
      <c r="D1216" s="13" t="s">
        <v>2619</v>
      </c>
      <c r="E1216" s="13" t="s">
        <v>2672</v>
      </c>
      <c r="F1216" s="13" t="s">
        <v>2966</v>
      </c>
      <c r="G1216" s="44" t="s">
        <v>13</v>
      </c>
    </row>
    <row r="1217" spans="1:7">
      <c r="A1217" s="10" t="s">
        <v>2977</v>
      </c>
      <c r="B1217" s="13" t="s">
        <v>2978</v>
      </c>
      <c r="C1217" s="32">
        <v>266010232</v>
      </c>
      <c r="D1217" s="13" t="s">
        <v>2619</v>
      </c>
      <c r="E1217" s="13" t="s">
        <v>2672</v>
      </c>
      <c r="F1217" s="13" t="s">
        <v>2979</v>
      </c>
      <c r="G1217" s="44" t="s">
        <v>13</v>
      </c>
    </row>
    <row r="1218" spans="1:7">
      <c r="A1218" s="10" t="s">
        <v>2980</v>
      </c>
      <c r="B1218" s="13" t="s">
        <v>2981</v>
      </c>
      <c r="C1218" s="13">
        <v>266010217</v>
      </c>
      <c r="D1218" s="13" t="s">
        <v>2619</v>
      </c>
      <c r="E1218" s="13" t="s">
        <v>2672</v>
      </c>
      <c r="F1218" s="13" t="s">
        <v>2979</v>
      </c>
      <c r="G1218" s="44" t="s">
        <v>13</v>
      </c>
    </row>
    <row r="1219" spans="1:7">
      <c r="A1219" s="10" t="s">
        <v>2982</v>
      </c>
      <c r="B1219" s="13" t="s">
        <v>2983</v>
      </c>
      <c r="C1219" s="13">
        <v>266010203</v>
      </c>
      <c r="D1219" s="13" t="s">
        <v>2619</v>
      </c>
      <c r="E1219" s="13" t="s">
        <v>2672</v>
      </c>
      <c r="F1219" s="13" t="s">
        <v>2979</v>
      </c>
      <c r="G1219" s="44" t="s">
        <v>13</v>
      </c>
    </row>
    <row r="1220" spans="1:7">
      <c r="A1220" s="10" t="s">
        <v>2984</v>
      </c>
      <c r="B1220" s="43" t="s">
        <v>2985</v>
      </c>
      <c r="C1220" s="43">
        <v>246060128</v>
      </c>
      <c r="D1220" s="43" t="s">
        <v>2619</v>
      </c>
      <c r="E1220" s="43" t="s">
        <v>2620</v>
      </c>
      <c r="F1220" s="43" t="s">
        <v>2621</v>
      </c>
      <c r="G1220" s="44" t="s">
        <v>31</v>
      </c>
    </row>
    <row r="1221" spans="1:7">
      <c r="A1221" s="10" t="s">
        <v>2986</v>
      </c>
      <c r="B1221" s="43" t="s">
        <v>2987</v>
      </c>
      <c r="C1221" s="43">
        <v>246060116</v>
      </c>
      <c r="D1221" s="43" t="s">
        <v>2619</v>
      </c>
      <c r="E1221" s="43" t="s">
        <v>2620</v>
      </c>
      <c r="F1221" s="43" t="s">
        <v>2621</v>
      </c>
      <c r="G1221" s="44" t="s">
        <v>31</v>
      </c>
    </row>
    <row r="1222" spans="1:7">
      <c r="A1222" s="10" t="s">
        <v>2988</v>
      </c>
      <c r="B1222" s="43" t="s">
        <v>2989</v>
      </c>
      <c r="C1222" s="43">
        <v>246060135</v>
      </c>
      <c r="D1222" s="43" t="s">
        <v>2619</v>
      </c>
      <c r="E1222" s="43" t="s">
        <v>2620</v>
      </c>
      <c r="F1222" s="43" t="s">
        <v>2621</v>
      </c>
      <c r="G1222" s="44" t="s">
        <v>31</v>
      </c>
    </row>
    <row r="1223" spans="1:7">
      <c r="A1223" s="10" t="s">
        <v>2990</v>
      </c>
      <c r="B1223" s="43" t="s">
        <v>2991</v>
      </c>
      <c r="C1223" s="43">
        <v>246060136</v>
      </c>
      <c r="D1223" s="43" t="s">
        <v>2619</v>
      </c>
      <c r="E1223" s="43" t="s">
        <v>2620</v>
      </c>
      <c r="F1223" s="43" t="s">
        <v>2621</v>
      </c>
      <c r="G1223" s="44" t="s">
        <v>31</v>
      </c>
    </row>
    <row r="1224" spans="1:7">
      <c r="A1224" s="10" t="s">
        <v>2992</v>
      </c>
      <c r="B1224" s="43" t="s">
        <v>2993</v>
      </c>
      <c r="C1224" s="43">
        <v>246060150</v>
      </c>
      <c r="D1224" s="43" t="s">
        <v>2619</v>
      </c>
      <c r="E1224" s="43" t="s">
        <v>2620</v>
      </c>
      <c r="F1224" s="43" t="s">
        <v>2621</v>
      </c>
      <c r="G1224" s="44" t="s">
        <v>31</v>
      </c>
    </row>
    <row r="1225" spans="1:7">
      <c r="A1225" s="10" t="s">
        <v>2994</v>
      </c>
      <c r="B1225" s="43" t="s">
        <v>2995</v>
      </c>
      <c r="C1225" s="43">
        <v>246060153</v>
      </c>
      <c r="D1225" s="43" t="s">
        <v>2619</v>
      </c>
      <c r="E1225" s="43" t="s">
        <v>2620</v>
      </c>
      <c r="F1225" s="43" t="s">
        <v>2621</v>
      </c>
      <c r="G1225" s="44" t="s">
        <v>31</v>
      </c>
    </row>
    <row r="1226" spans="1:7">
      <c r="A1226" s="10" t="s">
        <v>2996</v>
      </c>
      <c r="B1226" s="43" t="s">
        <v>2997</v>
      </c>
      <c r="C1226" s="43">
        <v>246060236</v>
      </c>
      <c r="D1226" s="43" t="s">
        <v>2782</v>
      </c>
      <c r="E1226" s="43" t="s">
        <v>2620</v>
      </c>
      <c r="F1226" s="43" t="s">
        <v>2640</v>
      </c>
      <c r="G1226" s="44" t="s">
        <v>31</v>
      </c>
    </row>
    <row r="1227" spans="1:7">
      <c r="A1227" s="10" t="s">
        <v>2998</v>
      </c>
      <c r="B1227" s="43" t="s">
        <v>2999</v>
      </c>
      <c r="C1227" s="43">
        <v>246060229</v>
      </c>
      <c r="D1227" s="43" t="s">
        <v>2619</v>
      </c>
      <c r="E1227" s="43" t="s">
        <v>2620</v>
      </c>
      <c r="F1227" s="43" t="s">
        <v>2640</v>
      </c>
      <c r="G1227" s="44" t="s">
        <v>31</v>
      </c>
    </row>
    <row r="1228" spans="1:7">
      <c r="A1228" s="10" t="s">
        <v>3000</v>
      </c>
      <c r="B1228" s="43" t="s">
        <v>3001</v>
      </c>
      <c r="C1228" s="43">
        <v>246060202</v>
      </c>
      <c r="D1228" s="43" t="s">
        <v>2619</v>
      </c>
      <c r="E1228" s="43" t="s">
        <v>2620</v>
      </c>
      <c r="F1228" s="43" t="s">
        <v>2640</v>
      </c>
      <c r="G1228" s="44" t="s">
        <v>31</v>
      </c>
    </row>
    <row r="1229" spans="1:7">
      <c r="A1229" s="10" t="s">
        <v>3002</v>
      </c>
      <c r="B1229" s="43" t="s">
        <v>3003</v>
      </c>
      <c r="C1229" s="43">
        <v>246060203</v>
      </c>
      <c r="D1229" s="43" t="s">
        <v>2619</v>
      </c>
      <c r="E1229" s="43" t="s">
        <v>2620</v>
      </c>
      <c r="F1229" s="43" t="s">
        <v>2640</v>
      </c>
      <c r="G1229" s="44" t="s">
        <v>31</v>
      </c>
    </row>
    <row r="1230" spans="1:7">
      <c r="A1230" s="10" t="s">
        <v>3004</v>
      </c>
      <c r="B1230" s="43" t="s">
        <v>3005</v>
      </c>
      <c r="C1230" s="43">
        <v>246060210</v>
      </c>
      <c r="D1230" s="43" t="s">
        <v>2619</v>
      </c>
      <c r="E1230" s="43" t="s">
        <v>2620</v>
      </c>
      <c r="F1230" s="43" t="s">
        <v>2640</v>
      </c>
      <c r="G1230" s="44" t="s">
        <v>31</v>
      </c>
    </row>
    <row r="1231" spans="1:7">
      <c r="A1231" s="10" t="s">
        <v>3006</v>
      </c>
      <c r="B1231" s="43" t="s">
        <v>3007</v>
      </c>
      <c r="C1231" s="43">
        <v>246060315</v>
      </c>
      <c r="D1231" s="43" t="s">
        <v>2619</v>
      </c>
      <c r="E1231" s="43" t="s">
        <v>2620</v>
      </c>
      <c r="F1231" s="43" t="s">
        <v>2653</v>
      </c>
      <c r="G1231" s="44" t="s">
        <v>31</v>
      </c>
    </row>
    <row r="1232" spans="1:7">
      <c r="A1232" s="10" t="s">
        <v>3008</v>
      </c>
      <c r="B1232" s="43" t="s">
        <v>3009</v>
      </c>
      <c r="C1232" s="43">
        <v>246060337</v>
      </c>
      <c r="D1232" s="43" t="s">
        <v>2619</v>
      </c>
      <c r="E1232" s="43" t="s">
        <v>2620</v>
      </c>
      <c r="F1232" s="43" t="s">
        <v>2653</v>
      </c>
      <c r="G1232" s="44" t="s">
        <v>31</v>
      </c>
    </row>
    <row r="1233" spans="1:7">
      <c r="A1233" s="10" t="s">
        <v>3010</v>
      </c>
      <c r="B1233" s="43" t="s">
        <v>3011</v>
      </c>
      <c r="C1233" s="43">
        <v>246060330</v>
      </c>
      <c r="D1233" s="43" t="s">
        <v>2619</v>
      </c>
      <c r="E1233" s="43" t="s">
        <v>2620</v>
      </c>
      <c r="F1233" s="43" t="s">
        <v>2653</v>
      </c>
      <c r="G1233" s="44" t="s">
        <v>31</v>
      </c>
    </row>
    <row r="1234" spans="1:7">
      <c r="A1234" s="10" t="s">
        <v>3012</v>
      </c>
      <c r="B1234" s="43" t="s">
        <v>3013</v>
      </c>
      <c r="C1234" s="43">
        <v>246060314</v>
      </c>
      <c r="D1234" s="43" t="s">
        <v>2619</v>
      </c>
      <c r="E1234" s="43" t="s">
        <v>2620</v>
      </c>
      <c r="F1234" s="43" t="s">
        <v>2653</v>
      </c>
      <c r="G1234" s="44" t="s">
        <v>31</v>
      </c>
    </row>
    <row r="1235" spans="1:7">
      <c r="A1235" s="10" t="s">
        <v>3014</v>
      </c>
      <c r="B1235" s="43" t="s">
        <v>3015</v>
      </c>
      <c r="C1235" s="43">
        <v>246040108</v>
      </c>
      <c r="D1235" s="43" t="s">
        <v>2619</v>
      </c>
      <c r="E1235" s="43" t="s">
        <v>2666</v>
      </c>
      <c r="F1235" s="43" t="s">
        <v>2667</v>
      </c>
      <c r="G1235" s="44" t="s">
        <v>31</v>
      </c>
    </row>
    <row r="1236" spans="1:7">
      <c r="A1236" s="10" t="s">
        <v>3016</v>
      </c>
      <c r="B1236" s="43" t="s">
        <v>3017</v>
      </c>
      <c r="C1236" s="43">
        <v>246040118</v>
      </c>
      <c r="D1236" s="43" t="s">
        <v>2619</v>
      </c>
      <c r="E1236" s="43" t="s">
        <v>2666</v>
      </c>
      <c r="F1236" s="43" t="s">
        <v>2667</v>
      </c>
      <c r="G1236" s="44" t="s">
        <v>31</v>
      </c>
    </row>
    <row r="1237" spans="1:7">
      <c r="A1237" s="10" t="s">
        <v>3018</v>
      </c>
      <c r="B1237" s="43" t="s">
        <v>3019</v>
      </c>
      <c r="C1237" s="43">
        <v>246010112</v>
      </c>
      <c r="D1237" s="43" t="s">
        <v>2619</v>
      </c>
      <c r="E1237" s="43" t="s">
        <v>2672</v>
      </c>
      <c r="F1237" s="43" t="s">
        <v>2673</v>
      </c>
      <c r="G1237" s="44" t="s">
        <v>31</v>
      </c>
    </row>
    <row r="1238" spans="1:7">
      <c r="A1238" s="10" t="s">
        <v>3020</v>
      </c>
      <c r="B1238" s="43" t="s">
        <v>3021</v>
      </c>
      <c r="C1238" s="43">
        <v>246010105</v>
      </c>
      <c r="D1238" s="43" t="s">
        <v>2619</v>
      </c>
      <c r="E1238" s="43" t="s">
        <v>2672</v>
      </c>
      <c r="F1238" s="43" t="s">
        <v>2673</v>
      </c>
      <c r="G1238" s="44" t="s">
        <v>31</v>
      </c>
    </row>
    <row r="1239" spans="1:7">
      <c r="A1239" s="10" t="s">
        <v>3022</v>
      </c>
      <c r="B1239" s="46" t="s">
        <v>3023</v>
      </c>
      <c r="C1239" s="47">
        <v>246020137</v>
      </c>
      <c r="D1239" s="47" t="s">
        <v>2619</v>
      </c>
      <c r="E1239" s="47" t="s">
        <v>2686</v>
      </c>
      <c r="F1239" s="47" t="s">
        <v>2687</v>
      </c>
      <c r="G1239" s="47" t="s">
        <v>31</v>
      </c>
    </row>
    <row r="1240" spans="1:7">
      <c r="A1240" s="10" t="s">
        <v>3024</v>
      </c>
      <c r="B1240" s="46" t="s">
        <v>3025</v>
      </c>
      <c r="C1240" s="47">
        <v>246020141</v>
      </c>
      <c r="D1240" s="47" t="s">
        <v>2619</v>
      </c>
      <c r="E1240" s="47" t="s">
        <v>2686</v>
      </c>
      <c r="F1240" s="47" t="s">
        <v>2687</v>
      </c>
      <c r="G1240" s="47" t="s">
        <v>31</v>
      </c>
    </row>
    <row r="1241" spans="1:7">
      <c r="A1241" s="10" t="s">
        <v>3026</v>
      </c>
      <c r="B1241" s="46" t="s">
        <v>3027</v>
      </c>
      <c r="C1241" s="47">
        <v>246020136</v>
      </c>
      <c r="D1241" s="47" t="s">
        <v>2619</v>
      </c>
      <c r="E1241" s="47" t="s">
        <v>2686</v>
      </c>
      <c r="F1241" s="47" t="s">
        <v>2687</v>
      </c>
      <c r="G1241" s="47" t="s">
        <v>31</v>
      </c>
    </row>
    <row r="1242" spans="1:7">
      <c r="A1242" s="10" t="s">
        <v>3028</v>
      </c>
      <c r="B1242" s="46" t="s">
        <v>3029</v>
      </c>
      <c r="C1242" s="47">
        <v>246020101</v>
      </c>
      <c r="D1242" s="47" t="s">
        <v>2619</v>
      </c>
      <c r="E1242" s="67" t="s">
        <v>2686</v>
      </c>
      <c r="F1242" s="47" t="s">
        <v>2687</v>
      </c>
      <c r="G1242" s="47" t="s">
        <v>31</v>
      </c>
    </row>
    <row r="1243" spans="1:7">
      <c r="A1243" s="10" t="s">
        <v>3030</v>
      </c>
      <c r="B1243" s="48" t="s">
        <v>3031</v>
      </c>
      <c r="C1243" s="47">
        <v>246020227</v>
      </c>
      <c r="D1243" s="49" t="s">
        <v>2619</v>
      </c>
      <c r="E1243" s="49" t="s">
        <v>2686</v>
      </c>
      <c r="F1243" s="47" t="s">
        <v>2699</v>
      </c>
      <c r="G1243" s="49" t="s">
        <v>31</v>
      </c>
    </row>
    <row r="1244" spans="1:7">
      <c r="A1244" s="10" t="s">
        <v>3032</v>
      </c>
      <c r="B1244" s="46" t="s">
        <v>115</v>
      </c>
      <c r="C1244" s="47">
        <v>246020241</v>
      </c>
      <c r="D1244" s="47" t="s">
        <v>2619</v>
      </c>
      <c r="E1244" s="47" t="s">
        <v>2686</v>
      </c>
      <c r="F1244" s="47" t="s">
        <v>2699</v>
      </c>
      <c r="G1244" s="47" t="s">
        <v>31</v>
      </c>
    </row>
    <row r="1245" spans="1:7">
      <c r="A1245" s="10" t="s">
        <v>3033</v>
      </c>
      <c r="B1245" s="46" t="s">
        <v>3034</v>
      </c>
      <c r="C1245" s="47">
        <v>246020234</v>
      </c>
      <c r="D1245" s="47" t="s">
        <v>2619</v>
      </c>
      <c r="E1245" s="47" t="s">
        <v>2686</v>
      </c>
      <c r="F1245" s="47" t="s">
        <v>2699</v>
      </c>
      <c r="G1245" s="47" t="s">
        <v>31</v>
      </c>
    </row>
    <row r="1246" spans="1:7">
      <c r="A1246" s="10" t="s">
        <v>3035</v>
      </c>
      <c r="B1246" s="46" t="s">
        <v>3036</v>
      </c>
      <c r="C1246" s="47">
        <v>246020223</v>
      </c>
      <c r="D1246" s="47" t="s">
        <v>2619</v>
      </c>
      <c r="E1246" s="47" t="s">
        <v>2686</v>
      </c>
      <c r="F1246" s="47" t="s">
        <v>2699</v>
      </c>
      <c r="G1246" s="47" t="s">
        <v>31</v>
      </c>
    </row>
    <row r="1247" spans="1:7">
      <c r="A1247" s="10" t="s">
        <v>3037</v>
      </c>
      <c r="B1247" s="65" t="s">
        <v>3038</v>
      </c>
      <c r="C1247" s="68">
        <v>246070122</v>
      </c>
      <c r="D1247" s="68" t="s">
        <v>2619</v>
      </c>
      <c r="E1247" s="68" t="s">
        <v>2706</v>
      </c>
      <c r="F1247" s="68" t="s">
        <v>2707</v>
      </c>
      <c r="G1247" s="68" t="s">
        <v>31</v>
      </c>
    </row>
    <row r="1248" spans="1:7">
      <c r="A1248" s="10" t="s">
        <v>3039</v>
      </c>
      <c r="B1248" s="50" t="s">
        <v>3040</v>
      </c>
      <c r="C1248" s="51">
        <v>246070131</v>
      </c>
      <c r="D1248" s="51" t="s">
        <v>2619</v>
      </c>
      <c r="E1248" s="51" t="s">
        <v>2706</v>
      </c>
      <c r="F1248" s="51" t="s">
        <v>2707</v>
      </c>
      <c r="G1248" s="51" t="s">
        <v>31</v>
      </c>
    </row>
    <row r="1249" spans="1:7">
      <c r="A1249" s="10" t="s">
        <v>3041</v>
      </c>
      <c r="B1249" s="50" t="s">
        <v>3042</v>
      </c>
      <c r="C1249" s="51">
        <v>246070135</v>
      </c>
      <c r="D1249" s="51" t="s">
        <v>2619</v>
      </c>
      <c r="E1249" s="51" t="s">
        <v>2706</v>
      </c>
      <c r="F1249" s="51" t="s">
        <v>2707</v>
      </c>
      <c r="G1249" s="51" t="s">
        <v>31</v>
      </c>
    </row>
    <row r="1250" spans="1:7">
      <c r="A1250" s="10" t="s">
        <v>3043</v>
      </c>
      <c r="B1250" s="50" t="s">
        <v>3044</v>
      </c>
      <c r="C1250" s="51">
        <v>246070127</v>
      </c>
      <c r="D1250" s="52" t="s">
        <v>2619</v>
      </c>
      <c r="E1250" s="51" t="s">
        <v>2706</v>
      </c>
      <c r="F1250" s="51" t="s">
        <v>2707</v>
      </c>
      <c r="G1250" s="51" t="s">
        <v>31</v>
      </c>
    </row>
    <row r="1251" spans="1:7">
      <c r="A1251" s="10" t="s">
        <v>3045</v>
      </c>
      <c r="B1251" s="50" t="s">
        <v>3046</v>
      </c>
      <c r="C1251" s="51">
        <v>246070126</v>
      </c>
      <c r="D1251" s="52" t="s">
        <v>2619</v>
      </c>
      <c r="E1251" s="51" t="s">
        <v>2706</v>
      </c>
      <c r="F1251" s="51" t="s">
        <v>2707</v>
      </c>
      <c r="G1251" s="51" t="s">
        <v>31</v>
      </c>
    </row>
    <row r="1252" spans="1:7">
      <c r="A1252" s="10" t="s">
        <v>3047</v>
      </c>
      <c r="B1252" s="50" t="s">
        <v>3048</v>
      </c>
      <c r="C1252" s="51">
        <v>246100110</v>
      </c>
      <c r="D1252" s="51" t="s">
        <v>2619</v>
      </c>
      <c r="E1252" s="51" t="s">
        <v>2726</v>
      </c>
      <c r="F1252" s="51" t="s">
        <v>2727</v>
      </c>
      <c r="G1252" s="51" t="s">
        <v>31</v>
      </c>
    </row>
    <row r="1253" spans="1:7">
      <c r="A1253" s="10" t="s">
        <v>3049</v>
      </c>
      <c r="B1253" s="50" t="s">
        <v>3050</v>
      </c>
      <c r="C1253" s="51">
        <v>246100130</v>
      </c>
      <c r="D1253" s="51" t="s">
        <v>2619</v>
      </c>
      <c r="E1253" s="51" t="s">
        <v>2726</v>
      </c>
      <c r="F1253" s="51" t="s">
        <v>2727</v>
      </c>
      <c r="G1253" s="51" t="s">
        <v>31</v>
      </c>
    </row>
    <row r="1254" spans="1:7">
      <c r="A1254" s="10" t="s">
        <v>3051</v>
      </c>
      <c r="B1254" s="50" t="s">
        <v>3052</v>
      </c>
      <c r="C1254" s="51">
        <v>246100121</v>
      </c>
      <c r="D1254" s="51" t="s">
        <v>2619</v>
      </c>
      <c r="E1254" s="51" t="s">
        <v>2726</v>
      </c>
      <c r="F1254" s="51" t="s">
        <v>2727</v>
      </c>
      <c r="G1254" s="51" t="s">
        <v>31</v>
      </c>
    </row>
    <row r="1255" spans="1:7">
      <c r="A1255" s="10" t="s">
        <v>3053</v>
      </c>
      <c r="B1255" s="46" t="s">
        <v>3054</v>
      </c>
      <c r="C1255" s="47">
        <v>246090102</v>
      </c>
      <c r="D1255" s="47" t="s">
        <v>2619</v>
      </c>
      <c r="E1255" s="47" t="s">
        <v>2732</v>
      </c>
      <c r="F1255" s="47" t="s">
        <v>2733</v>
      </c>
      <c r="G1255" s="47" t="s">
        <v>31</v>
      </c>
    </row>
    <row r="1256" spans="1:7">
      <c r="A1256" s="10" t="s">
        <v>3055</v>
      </c>
      <c r="B1256" s="46" t="s">
        <v>3056</v>
      </c>
      <c r="C1256" s="47">
        <v>246090107</v>
      </c>
      <c r="D1256" s="47" t="s">
        <v>2619</v>
      </c>
      <c r="E1256" s="47" t="s">
        <v>2732</v>
      </c>
      <c r="F1256" s="47" t="s">
        <v>2733</v>
      </c>
      <c r="G1256" s="47" t="s">
        <v>31</v>
      </c>
    </row>
    <row r="1257" spans="1:7">
      <c r="A1257" s="10" t="s">
        <v>3057</v>
      </c>
      <c r="B1257" s="46" t="s">
        <v>3058</v>
      </c>
      <c r="C1257" s="47">
        <v>246090120</v>
      </c>
      <c r="D1257" s="47" t="s">
        <v>2619</v>
      </c>
      <c r="E1257" s="47" t="s">
        <v>2732</v>
      </c>
      <c r="F1257" s="47" t="s">
        <v>2733</v>
      </c>
      <c r="G1257" s="47" t="s">
        <v>31</v>
      </c>
    </row>
    <row r="1258" spans="1:7">
      <c r="A1258" s="10" t="s">
        <v>3059</v>
      </c>
      <c r="B1258" s="13" t="s">
        <v>3060</v>
      </c>
      <c r="C1258" s="13">
        <v>256010127</v>
      </c>
      <c r="D1258" s="13" t="s">
        <v>2619</v>
      </c>
      <c r="E1258" s="13" t="s">
        <v>2672</v>
      </c>
      <c r="F1258" s="13" t="s">
        <v>2738</v>
      </c>
      <c r="G1258" s="41" t="s">
        <v>31</v>
      </c>
    </row>
    <row r="1259" spans="1:7">
      <c r="A1259" s="10" t="s">
        <v>3061</v>
      </c>
      <c r="B1259" s="13" t="s">
        <v>3062</v>
      </c>
      <c r="C1259" s="13">
        <v>256010118</v>
      </c>
      <c r="D1259" s="13" t="s">
        <v>2619</v>
      </c>
      <c r="E1259" s="13" t="s">
        <v>2672</v>
      </c>
      <c r="F1259" s="13" t="s">
        <v>2738</v>
      </c>
      <c r="G1259" s="41" t="s">
        <v>31</v>
      </c>
    </row>
    <row r="1260" spans="1:7">
      <c r="A1260" s="10" t="s">
        <v>3063</v>
      </c>
      <c r="B1260" s="54" t="s">
        <v>3064</v>
      </c>
      <c r="C1260" s="13">
        <v>256010104</v>
      </c>
      <c r="D1260" s="54" t="s">
        <v>2619</v>
      </c>
      <c r="E1260" s="54" t="s">
        <v>2672</v>
      </c>
      <c r="F1260" s="13" t="s">
        <v>2738</v>
      </c>
      <c r="G1260" s="69" t="s">
        <v>31</v>
      </c>
    </row>
    <row r="1261" spans="1:7">
      <c r="A1261" s="10" t="s">
        <v>3065</v>
      </c>
      <c r="B1261" s="13" t="s">
        <v>3066</v>
      </c>
      <c r="C1261" s="13">
        <v>256010214</v>
      </c>
      <c r="D1261" s="13" t="s">
        <v>2619</v>
      </c>
      <c r="E1261" s="13" t="s">
        <v>2672</v>
      </c>
      <c r="F1261" s="13" t="s">
        <v>2747</v>
      </c>
      <c r="G1261" s="41" t="s">
        <v>31</v>
      </c>
    </row>
    <row r="1262" spans="1:7">
      <c r="A1262" s="10" t="s">
        <v>3067</v>
      </c>
      <c r="B1262" s="54" t="s">
        <v>3068</v>
      </c>
      <c r="C1262" s="13">
        <v>256010227</v>
      </c>
      <c r="D1262" s="54" t="s">
        <v>2619</v>
      </c>
      <c r="E1262" s="54" t="s">
        <v>2672</v>
      </c>
      <c r="F1262" s="13" t="s">
        <v>2747</v>
      </c>
      <c r="G1262" s="69" t="s">
        <v>31</v>
      </c>
    </row>
    <row r="1263" spans="1:7">
      <c r="A1263" s="10" t="s">
        <v>3069</v>
      </c>
      <c r="B1263" s="13" t="s">
        <v>3070</v>
      </c>
      <c r="C1263" s="13">
        <v>256060233</v>
      </c>
      <c r="D1263" s="13" t="s">
        <v>2619</v>
      </c>
      <c r="E1263" s="13" t="s">
        <v>2620</v>
      </c>
      <c r="F1263" s="13" t="s">
        <v>2765</v>
      </c>
      <c r="G1263" s="41" t="s">
        <v>31</v>
      </c>
    </row>
    <row r="1264" spans="1:7">
      <c r="A1264" s="10" t="s">
        <v>3071</v>
      </c>
      <c r="B1264" s="13" t="s">
        <v>3072</v>
      </c>
      <c r="C1264" s="13">
        <v>256020107</v>
      </c>
      <c r="D1264" s="13" t="s">
        <v>2619</v>
      </c>
      <c r="E1264" s="13" t="s">
        <v>2686</v>
      </c>
      <c r="F1264" s="13" t="s">
        <v>2754</v>
      </c>
      <c r="G1264" s="41" t="s">
        <v>31</v>
      </c>
    </row>
    <row r="1265" spans="1:7">
      <c r="A1265" s="10" t="s">
        <v>3073</v>
      </c>
      <c r="B1265" s="13" t="s">
        <v>3074</v>
      </c>
      <c r="C1265" s="13">
        <v>256060232</v>
      </c>
      <c r="D1265" s="13" t="s">
        <v>2619</v>
      </c>
      <c r="E1265" s="13" t="s">
        <v>2620</v>
      </c>
      <c r="F1265" s="13" t="s">
        <v>2765</v>
      </c>
      <c r="G1265" s="41" t="s">
        <v>31</v>
      </c>
    </row>
    <row r="1266" spans="1:7">
      <c r="A1266" s="10" t="s">
        <v>3075</v>
      </c>
      <c r="B1266" s="13" t="s">
        <v>3076</v>
      </c>
      <c r="C1266" s="13">
        <v>256060204</v>
      </c>
      <c r="D1266" s="13" t="s">
        <v>2619</v>
      </c>
      <c r="E1266" s="13" t="s">
        <v>2620</v>
      </c>
      <c r="F1266" s="13" t="s">
        <v>2765</v>
      </c>
      <c r="G1266" s="41" t="s">
        <v>31</v>
      </c>
    </row>
    <row r="1267" spans="1:7">
      <c r="A1267" s="10" t="s">
        <v>3077</v>
      </c>
      <c r="B1267" s="13" t="s">
        <v>3078</v>
      </c>
      <c r="C1267" s="13">
        <v>256090226</v>
      </c>
      <c r="D1267" s="13" t="s">
        <v>2619</v>
      </c>
      <c r="E1267" s="13" t="s">
        <v>2732</v>
      </c>
      <c r="F1267" s="13" t="s">
        <v>2785</v>
      </c>
      <c r="G1267" s="41" t="s">
        <v>31</v>
      </c>
    </row>
    <row r="1268" spans="1:7">
      <c r="A1268" s="10" t="s">
        <v>3079</v>
      </c>
      <c r="B1268" s="53" t="s">
        <v>3080</v>
      </c>
      <c r="C1268" s="13">
        <v>256090208</v>
      </c>
      <c r="D1268" s="13" t="s">
        <v>2619</v>
      </c>
      <c r="E1268" s="13" t="s">
        <v>2732</v>
      </c>
      <c r="F1268" s="13" t="s">
        <v>2785</v>
      </c>
      <c r="G1268" s="41" t="s">
        <v>31</v>
      </c>
    </row>
    <row r="1269" spans="1:7">
      <c r="A1269" s="10" t="s">
        <v>3081</v>
      </c>
      <c r="B1269" s="53" t="s">
        <v>3082</v>
      </c>
      <c r="C1269" s="13">
        <v>256020212</v>
      </c>
      <c r="D1269" s="13" t="s">
        <v>2619</v>
      </c>
      <c r="E1269" s="13" t="s">
        <v>2686</v>
      </c>
      <c r="F1269" s="13" t="s">
        <v>2791</v>
      </c>
      <c r="G1269" s="41" t="s">
        <v>31</v>
      </c>
    </row>
    <row r="1270" spans="1:7">
      <c r="A1270" s="10" t="s">
        <v>3083</v>
      </c>
      <c r="B1270" s="53" t="s">
        <v>3084</v>
      </c>
      <c r="C1270" s="13">
        <v>256020317</v>
      </c>
      <c r="D1270" s="13" t="s">
        <v>2619</v>
      </c>
      <c r="E1270" s="13" t="s">
        <v>2686</v>
      </c>
      <c r="F1270" s="13" t="s">
        <v>2759</v>
      </c>
      <c r="G1270" s="41" t="s">
        <v>31</v>
      </c>
    </row>
    <row r="1271" spans="1:7">
      <c r="A1271" s="10" t="s">
        <v>3085</v>
      </c>
      <c r="B1271" s="53" t="s">
        <v>3086</v>
      </c>
      <c r="C1271" s="13">
        <v>256040126</v>
      </c>
      <c r="D1271" s="13" t="s">
        <v>2619</v>
      </c>
      <c r="E1271" s="13" t="s">
        <v>2818</v>
      </c>
      <c r="F1271" s="13" t="s">
        <v>2824</v>
      </c>
      <c r="G1271" s="41" t="s">
        <v>31</v>
      </c>
    </row>
    <row r="1272" spans="1:7">
      <c r="A1272" s="10" t="s">
        <v>3087</v>
      </c>
      <c r="B1272" s="53" t="s">
        <v>3088</v>
      </c>
      <c r="C1272" s="13">
        <v>256020138</v>
      </c>
      <c r="D1272" s="13" t="s">
        <v>2619</v>
      </c>
      <c r="E1272" s="13" t="s">
        <v>2686</v>
      </c>
      <c r="F1272" s="13" t="s">
        <v>2754</v>
      </c>
      <c r="G1272" s="41" t="s">
        <v>31</v>
      </c>
    </row>
    <row r="1273" spans="1:7">
      <c r="A1273" s="10" t="s">
        <v>3089</v>
      </c>
      <c r="B1273" s="53" t="s">
        <v>3090</v>
      </c>
      <c r="C1273" s="13">
        <v>256060152</v>
      </c>
      <c r="D1273" s="13" t="s">
        <v>2619</v>
      </c>
      <c r="E1273" s="13" t="s">
        <v>2620</v>
      </c>
      <c r="F1273" s="13" t="s">
        <v>2803</v>
      </c>
      <c r="G1273" s="41" t="s">
        <v>31</v>
      </c>
    </row>
    <row r="1274" spans="1:7">
      <c r="A1274" s="10" t="s">
        <v>3091</v>
      </c>
      <c r="B1274" s="13" t="s">
        <v>3092</v>
      </c>
      <c r="C1274" s="13">
        <v>256040213</v>
      </c>
      <c r="D1274" s="13" t="s">
        <v>2619</v>
      </c>
      <c r="E1274" s="13" t="s">
        <v>2818</v>
      </c>
      <c r="F1274" s="13" t="s">
        <v>2788</v>
      </c>
      <c r="G1274" s="41" t="s">
        <v>31</v>
      </c>
    </row>
    <row r="1275" spans="1:7">
      <c r="A1275" s="10" t="s">
        <v>3093</v>
      </c>
      <c r="B1275" s="13" t="s">
        <v>3094</v>
      </c>
      <c r="C1275" s="13">
        <v>256090115</v>
      </c>
      <c r="D1275" s="13" t="s">
        <v>2619</v>
      </c>
      <c r="E1275" s="13" t="s">
        <v>2732</v>
      </c>
      <c r="F1275" s="13" t="s">
        <v>2762</v>
      </c>
      <c r="G1275" s="41" t="s">
        <v>31</v>
      </c>
    </row>
    <row r="1276" spans="1:7">
      <c r="A1276" s="10" t="s">
        <v>3095</v>
      </c>
      <c r="B1276" s="13" t="s">
        <v>3096</v>
      </c>
      <c r="C1276" s="13">
        <v>256090105</v>
      </c>
      <c r="D1276" s="13" t="s">
        <v>2619</v>
      </c>
      <c r="E1276" s="13" t="s">
        <v>2732</v>
      </c>
      <c r="F1276" s="13" t="s">
        <v>2762</v>
      </c>
      <c r="G1276" s="41" t="s">
        <v>31</v>
      </c>
    </row>
    <row r="1277" spans="1:7">
      <c r="A1277" s="10" t="s">
        <v>3097</v>
      </c>
      <c r="B1277" s="13" t="s">
        <v>3098</v>
      </c>
      <c r="C1277" s="13">
        <v>256060133</v>
      </c>
      <c r="D1277" s="13" t="s">
        <v>2619</v>
      </c>
      <c r="E1277" s="13" t="s">
        <v>2620</v>
      </c>
      <c r="F1277" s="13" t="s">
        <v>2803</v>
      </c>
      <c r="G1277" s="41" t="s">
        <v>31</v>
      </c>
    </row>
    <row r="1278" spans="1:7">
      <c r="A1278" s="10" t="s">
        <v>3099</v>
      </c>
      <c r="B1278" s="13" t="s">
        <v>3100</v>
      </c>
      <c r="C1278" s="13">
        <v>256020127</v>
      </c>
      <c r="D1278" s="13" t="s">
        <v>2619</v>
      </c>
      <c r="E1278" s="13" t="s">
        <v>2686</v>
      </c>
      <c r="F1278" s="13" t="s">
        <v>2754</v>
      </c>
      <c r="G1278" s="41" t="s">
        <v>31</v>
      </c>
    </row>
    <row r="1279" spans="1:7">
      <c r="A1279" s="10" t="s">
        <v>3101</v>
      </c>
      <c r="B1279" s="13" t="s">
        <v>3102</v>
      </c>
      <c r="C1279" s="13">
        <v>256070104</v>
      </c>
      <c r="D1279" s="13" t="s">
        <v>2619</v>
      </c>
      <c r="E1279" s="13" t="s">
        <v>2706</v>
      </c>
      <c r="F1279" s="13" t="s">
        <v>2773</v>
      </c>
      <c r="G1279" s="41" t="s">
        <v>31</v>
      </c>
    </row>
    <row r="1280" spans="1:7">
      <c r="A1280" s="10" t="s">
        <v>3103</v>
      </c>
      <c r="B1280" s="13" t="s">
        <v>3104</v>
      </c>
      <c r="C1280" s="13">
        <v>256070106</v>
      </c>
      <c r="D1280" s="13" t="s">
        <v>2619</v>
      </c>
      <c r="E1280" s="13" t="s">
        <v>2706</v>
      </c>
      <c r="F1280" s="13" t="s">
        <v>2773</v>
      </c>
      <c r="G1280" s="41" t="s">
        <v>31</v>
      </c>
    </row>
    <row r="1281" spans="1:7">
      <c r="A1281" s="10" t="s">
        <v>3105</v>
      </c>
      <c r="B1281" s="64" t="s">
        <v>3106</v>
      </c>
      <c r="C1281" s="64">
        <v>256020319</v>
      </c>
      <c r="D1281" s="64" t="s">
        <v>2619</v>
      </c>
      <c r="E1281" s="64" t="s">
        <v>2686</v>
      </c>
      <c r="F1281" s="64" t="s">
        <v>2759</v>
      </c>
      <c r="G1281" s="70" t="s">
        <v>31</v>
      </c>
    </row>
    <row r="1282" spans="1:7">
      <c r="A1282" s="10" t="s">
        <v>3107</v>
      </c>
      <c r="B1282" s="13" t="s">
        <v>3108</v>
      </c>
      <c r="C1282" s="13">
        <v>256020236</v>
      </c>
      <c r="D1282" s="55" t="s">
        <v>2619</v>
      </c>
      <c r="E1282" s="13" t="s">
        <v>2686</v>
      </c>
      <c r="F1282" s="13" t="s">
        <v>2791</v>
      </c>
      <c r="G1282" s="13" t="s">
        <v>31</v>
      </c>
    </row>
    <row r="1283" spans="1:7">
      <c r="A1283" s="10" t="s">
        <v>3109</v>
      </c>
      <c r="B1283" s="13" t="s">
        <v>3110</v>
      </c>
      <c r="C1283" s="13">
        <v>256020301</v>
      </c>
      <c r="D1283" s="55" t="s">
        <v>2619</v>
      </c>
      <c r="E1283" s="13" t="s">
        <v>2686</v>
      </c>
      <c r="F1283" s="13" t="s">
        <v>2759</v>
      </c>
      <c r="G1283" s="13" t="s">
        <v>31</v>
      </c>
    </row>
    <row r="1284" spans="1:7">
      <c r="A1284" s="10" t="s">
        <v>3111</v>
      </c>
      <c r="B1284" s="13" t="s">
        <v>3112</v>
      </c>
      <c r="C1284" s="13">
        <v>256020219</v>
      </c>
      <c r="D1284" s="55" t="s">
        <v>2619</v>
      </c>
      <c r="E1284" s="13" t="s">
        <v>2686</v>
      </c>
      <c r="F1284" s="13" t="s">
        <v>2791</v>
      </c>
      <c r="G1284" s="13" t="s">
        <v>31</v>
      </c>
    </row>
    <row r="1285" spans="1:7">
      <c r="A1285" s="10" t="s">
        <v>3113</v>
      </c>
      <c r="B1285" s="13" t="s">
        <v>3114</v>
      </c>
      <c r="C1285" s="13">
        <v>256040127</v>
      </c>
      <c r="D1285" s="55" t="s">
        <v>2619</v>
      </c>
      <c r="E1285" s="13" t="s">
        <v>2666</v>
      </c>
      <c r="F1285" s="13" t="s">
        <v>2824</v>
      </c>
      <c r="G1285" s="13" t="s">
        <v>31</v>
      </c>
    </row>
    <row r="1286" spans="1:7">
      <c r="A1286" s="10" t="s">
        <v>3115</v>
      </c>
      <c r="B1286" s="13" t="s">
        <v>3116</v>
      </c>
      <c r="C1286" s="13">
        <v>256060121</v>
      </c>
      <c r="D1286" s="55" t="s">
        <v>2619</v>
      </c>
      <c r="E1286" s="13" t="s">
        <v>2620</v>
      </c>
      <c r="F1286" s="13" t="s">
        <v>2803</v>
      </c>
      <c r="G1286" s="13" t="s">
        <v>31</v>
      </c>
    </row>
    <row r="1287" spans="1:7">
      <c r="A1287" s="10" t="s">
        <v>3117</v>
      </c>
      <c r="B1287" s="13" t="s">
        <v>3118</v>
      </c>
      <c r="C1287" s="13">
        <v>256060109</v>
      </c>
      <c r="D1287" s="55" t="s">
        <v>2619</v>
      </c>
      <c r="E1287" s="13" t="s">
        <v>2620</v>
      </c>
      <c r="F1287" s="13" t="s">
        <v>2803</v>
      </c>
      <c r="G1287" s="13" t="s">
        <v>31</v>
      </c>
    </row>
    <row r="1288" spans="1:7">
      <c r="A1288" s="10" t="s">
        <v>3119</v>
      </c>
      <c r="B1288" s="13" t="s">
        <v>3120</v>
      </c>
      <c r="C1288" s="13">
        <v>256060144</v>
      </c>
      <c r="D1288" s="55" t="s">
        <v>2619</v>
      </c>
      <c r="E1288" s="13" t="s">
        <v>2620</v>
      </c>
      <c r="F1288" s="13" t="s">
        <v>2803</v>
      </c>
      <c r="G1288" s="13" t="s">
        <v>31</v>
      </c>
    </row>
    <row r="1289" spans="1:7">
      <c r="A1289" s="10" t="s">
        <v>3121</v>
      </c>
      <c r="B1289" s="13" t="s">
        <v>3122</v>
      </c>
      <c r="C1289" s="13">
        <v>256060135</v>
      </c>
      <c r="D1289" s="55" t="s">
        <v>2619</v>
      </c>
      <c r="E1289" s="13" t="s">
        <v>2620</v>
      </c>
      <c r="F1289" s="13" t="s">
        <v>2803</v>
      </c>
      <c r="G1289" s="13" t="s">
        <v>31</v>
      </c>
    </row>
    <row r="1290" spans="1:7">
      <c r="A1290" s="10" t="s">
        <v>3123</v>
      </c>
      <c r="B1290" s="13" t="s">
        <v>3124</v>
      </c>
      <c r="C1290" s="13">
        <v>256040226</v>
      </c>
      <c r="D1290" s="55" t="s">
        <v>2619</v>
      </c>
      <c r="E1290" s="13" t="s">
        <v>2666</v>
      </c>
      <c r="F1290" s="13" t="s">
        <v>2788</v>
      </c>
      <c r="G1290" s="13" t="s">
        <v>31</v>
      </c>
    </row>
    <row r="1291" spans="1:7">
      <c r="A1291" s="10" t="s">
        <v>3125</v>
      </c>
      <c r="B1291" s="13" t="s">
        <v>3126</v>
      </c>
      <c r="C1291" s="13">
        <v>256020131</v>
      </c>
      <c r="D1291" s="55" t="s">
        <v>2619</v>
      </c>
      <c r="E1291" s="13" t="s">
        <v>2686</v>
      </c>
      <c r="F1291" s="13" t="s">
        <v>2754</v>
      </c>
      <c r="G1291" s="13" t="s">
        <v>31</v>
      </c>
    </row>
    <row r="1292" spans="1:7">
      <c r="A1292" s="10" t="s">
        <v>3127</v>
      </c>
      <c r="B1292" s="13" t="s">
        <v>3128</v>
      </c>
      <c r="C1292" s="13">
        <v>256020132</v>
      </c>
      <c r="D1292" s="55" t="s">
        <v>2619</v>
      </c>
      <c r="E1292" s="13" t="s">
        <v>2686</v>
      </c>
      <c r="F1292" s="13" t="s">
        <v>2754</v>
      </c>
      <c r="G1292" s="13" t="s">
        <v>31</v>
      </c>
    </row>
    <row r="1293" spans="1:7">
      <c r="A1293" s="10" t="s">
        <v>3129</v>
      </c>
      <c r="B1293" s="13" t="s">
        <v>3130</v>
      </c>
      <c r="C1293" s="13">
        <v>256060150</v>
      </c>
      <c r="D1293" s="55" t="s">
        <v>2619</v>
      </c>
      <c r="E1293" s="13" t="s">
        <v>2620</v>
      </c>
      <c r="F1293" s="13" t="s">
        <v>2803</v>
      </c>
      <c r="G1293" s="13" t="s">
        <v>31</v>
      </c>
    </row>
    <row r="1294" spans="1:7">
      <c r="A1294" s="10" t="s">
        <v>3131</v>
      </c>
      <c r="B1294" s="13" t="s">
        <v>3132</v>
      </c>
      <c r="C1294" s="13">
        <v>256060218</v>
      </c>
      <c r="D1294" s="55" t="s">
        <v>2619</v>
      </c>
      <c r="E1294" s="13" t="s">
        <v>2620</v>
      </c>
      <c r="F1294" s="13" t="s">
        <v>2765</v>
      </c>
      <c r="G1294" s="13" t="s">
        <v>31</v>
      </c>
    </row>
    <row r="1295" spans="1:7">
      <c r="A1295" s="10" t="s">
        <v>3133</v>
      </c>
      <c r="B1295" s="32" t="s">
        <v>3134</v>
      </c>
      <c r="C1295" s="32">
        <v>256090108</v>
      </c>
      <c r="D1295" s="57" t="s">
        <v>2619</v>
      </c>
      <c r="E1295" s="32" t="s">
        <v>2732</v>
      </c>
      <c r="F1295" s="32" t="s">
        <v>2762</v>
      </c>
      <c r="G1295" s="32" t="s">
        <v>31</v>
      </c>
    </row>
    <row r="1296" spans="1:7">
      <c r="A1296" s="10" t="s">
        <v>3135</v>
      </c>
      <c r="B1296" s="34" t="s">
        <v>3136</v>
      </c>
      <c r="C1296" s="34" t="s">
        <v>3137</v>
      </c>
      <c r="D1296" s="57" t="s">
        <v>2619</v>
      </c>
      <c r="E1296" s="32" t="s">
        <v>2732</v>
      </c>
      <c r="F1296" s="32" t="s">
        <v>2785</v>
      </c>
      <c r="G1296" s="32" t="s">
        <v>31</v>
      </c>
    </row>
    <row r="1297" spans="1:7">
      <c r="A1297" s="10" t="s">
        <v>3138</v>
      </c>
      <c r="B1297" s="34" t="s">
        <v>3139</v>
      </c>
      <c r="C1297" s="34" t="s">
        <v>3140</v>
      </c>
      <c r="D1297" s="57" t="s">
        <v>2619</v>
      </c>
      <c r="E1297" s="13" t="s">
        <v>2666</v>
      </c>
      <c r="F1297" s="13" t="s">
        <v>2824</v>
      </c>
      <c r="G1297" s="13" t="s">
        <v>31</v>
      </c>
    </row>
    <row r="1298" spans="1:7">
      <c r="A1298" s="10" t="s">
        <v>3141</v>
      </c>
      <c r="B1298" s="71" t="s">
        <v>3142</v>
      </c>
      <c r="C1298" s="71" t="s">
        <v>3143</v>
      </c>
      <c r="D1298" s="57" t="s">
        <v>2619</v>
      </c>
      <c r="E1298" s="13" t="s">
        <v>2686</v>
      </c>
      <c r="F1298" s="13" t="s">
        <v>2754</v>
      </c>
      <c r="G1298" s="41" t="s">
        <v>31</v>
      </c>
    </row>
    <row r="1299" spans="1:7">
      <c r="A1299" s="10" t="s">
        <v>3144</v>
      </c>
      <c r="B1299" s="72" t="s">
        <v>3145</v>
      </c>
      <c r="C1299" s="72">
        <v>256090225</v>
      </c>
      <c r="D1299" s="73" t="s">
        <v>2619</v>
      </c>
      <c r="E1299" s="32" t="s">
        <v>2732</v>
      </c>
      <c r="F1299" s="32" t="s">
        <v>2785</v>
      </c>
      <c r="G1299" s="32" t="s">
        <v>31</v>
      </c>
    </row>
    <row r="1300" spans="1:7">
      <c r="A1300" s="10" t="s">
        <v>3146</v>
      </c>
      <c r="B1300" s="65" t="s">
        <v>3147</v>
      </c>
      <c r="C1300" s="65">
        <v>266060114</v>
      </c>
      <c r="D1300" s="66" t="s">
        <v>2619</v>
      </c>
      <c r="E1300" s="65" t="s">
        <v>2620</v>
      </c>
      <c r="F1300" s="65" t="s">
        <v>3148</v>
      </c>
      <c r="G1300" s="65" t="s">
        <v>31</v>
      </c>
    </row>
    <row r="1301" spans="1:7">
      <c r="A1301" s="10" t="s">
        <v>3149</v>
      </c>
      <c r="B1301" s="65" t="s">
        <v>3150</v>
      </c>
      <c r="C1301" s="65">
        <v>266060207</v>
      </c>
      <c r="D1301" s="66" t="s">
        <v>2619</v>
      </c>
      <c r="E1301" s="65" t="s">
        <v>2620</v>
      </c>
      <c r="F1301" s="65" t="s">
        <v>2880</v>
      </c>
      <c r="G1301" s="65" t="s">
        <v>31</v>
      </c>
    </row>
    <row r="1302" spans="1:7">
      <c r="A1302" s="10" t="s">
        <v>3151</v>
      </c>
      <c r="B1302" s="65" t="s">
        <v>3152</v>
      </c>
      <c r="C1302" s="65">
        <v>266040119</v>
      </c>
      <c r="D1302" s="66" t="s">
        <v>2619</v>
      </c>
      <c r="E1302" s="65" t="s">
        <v>2818</v>
      </c>
      <c r="F1302" s="65" t="s">
        <v>2874</v>
      </c>
      <c r="G1302" s="65" t="s">
        <v>31</v>
      </c>
    </row>
    <row r="1303" spans="1:7">
      <c r="A1303" s="10" t="s">
        <v>3153</v>
      </c>
      <c r="B1303" s="65" t="s">
        <v>3154</v>
      </c>
      <c r="C1303" s="65">
        <v>266060115</v>
      </c>
      <c r="D1303" s="66" t="s">
        <v>2619</v>
      </c>
      <c r="E1303" s="65" t="s">
        <v>2620</v>
      </c>
      <c r="F1303" s="65" t="s">
        <v>2877</v>
      </c>
      <c r="G1303" s="65" t="s">
        <v>31</v>
      </c>
    </row>
    <row r="1304" spans="1:7">
      <c r="A1304" s="10" t="s">
        <v>3155</v>
      </c>
      <c r="B1304" s="65" t="s">
        <v>3156</v>
      </c>
      <c r="C1304" s="65">
        <v>266060160</v>
      </c>
      <c r="D1304" s="66" t="s">
        <v>2619</v>
      </c>
      <c r="E1304" s="65" t="s">
        <v>2620</v>
      </c>
      <c r="F1304" s="65" t="s">
        <v>2877</v>
      </c>
      <c r="G1304" s="65" t="s">
        <v>31</v>
      </c>
    </row>
    <row r="1305" spans="1:7">
      <c r="A1305" s="10" t="s">
        <v>3157</v>
      </c>
      <c r="B1305" s="65" t="s">
        <v>3158</v>
      </c>
      <c r="C1305" s="65">
        <v>266040222</v>
      </c>
      <c r="D1305" s="66" t="s">
        <v>2619</v>
      </c>
      <c r="E1305" s="65" t="s">
        <v>2818</v>
      </c>
      <c r="F1305" s="65" t="s">
        <v>2871</v>
      </c>
      <c r="G1305" s="65" t="s">
        <v>31</v>
      </c>
    </row>
    <row r="1306" spans="1:7">
      <c r="A1306" s="10" t="s">
        <v>3159</v>
      </c>
      <c r="B1306" s="65" t="s">
        <v>3160</v>
      </c>
      <c r="C1306" s="65">
        <v>266060233</v>
      </c>
      <c r="D1306" s="66" t="s">
        <v>2619</v>
      </c>
      <c r="E1306" s="65" t="s">
        <v>2620</v>
      </c>
      <c r="F1306" s="65" t="s">
        <v>2880</v>
      </c>
      <c r="G1306" s="65" t="s">
        <v>31</v>
      </c>
    </row>
    <row r="1307" spans="1:7">
      <c r="A1307" s="10" t="s">
        <v>3161</v>
      </c>
      <c r="B1307" s="65" t="s">
        <v>3162</v>
      </c>
      <c r="C1307" s="65">
        <v>266070124</v>
      </c>
      <c r="D1307" s="66" t="s">
        <v>2619</v>
      </c>
      <c r="E1307" s="65" t="s">
        <v>2706</v>
      </c>
      <c r="F1307" s="65" t="s">
        <v>2868</v>
      </c>
      <c r="G1307" s="65" t="s">
        <v>31</v>
      </c>
    </row>
    <row r="1308" spans="1:7">
      <c r="A1308" s="10" t="s">
        <v>3163</v>
      </c>
      <c r="B1308" s="65" t="s">
        <v>3164</v>
      </c>
      <c r="C1308" s="65">
        <v>266070105</v>
      </c>
      <c r="D1308" s="66" t="s">
        <v>2619</v>
      </c>
      <c r="E1308" s="65" t="s">
        <v>2706</v>
      </c>
      <c r="F1308" s="65" t="s">
        <v>2877</v>
      </c>
      <c r="G1308" s="65" t="s">
        <v>31</v>
      </c>
    </row>
    <row r="1309" spans="1:7">
      <c r="A1309" s="10" t="s">
        <v>3165</v>
      </c>
      <c r="B1309" s="65" t="s">
        <v>3166</v>
      </c>
      <c r="C1309" s="65">
        <v>266060244</v>
      </c>
      <c r="D1309" s="66" t="s">
        <v>2619</v>
      </c>
      <c r="E1309" s="65" t="s">
        <v>2620</v>
      </c>
      <c r="F1309" s="65" t="s">
        <v>2880</v>
      </c>
      <c r="G1309" s="65" t="s">
        <v>31</v>
      </c>
    </row>
    <row r="1310" spans="1:7">
      <c r="A1310" s="10" t="s">
        <v>3167</v>
      </c>
      <c r="B1310" s="65" t="s">
        <v>3168</v>
      </c>
      <c r="C1310" s="65">
        <v>266060227</v>
      </c>
      <c r="D1310" s="66" t="s">
        <v>2619</v>
      </c>
      <c r="E1310" s="65" t="s">
        <v>2620</v>
      </c>
      <c r="F1310" s="65" t="s">
        <v>2880</v>
      </c>
      <c r="G1310" s="65" t="s">
        <v>31</v>
      </c>
    </row>
    <row r="1311" spans="1:7">
      <c r="A1311" s="10" t="s">
        <v>3169</v>
      </c>
      <c r="B1311" s="65" t="s">
        <v>3170</v>
      </c>
      <c r="C1311" s="65">
        <v>266060256</v>
      </c>
      <c r="D1311" s="66" t="s">
        <v>2619</v>
      </c>
      <c r="E1311" s="65" t="s">
        <v>2620</v>
      </c>
      <c r="F1311" s="65" t="s">
        <v>2880</v>
      </c>
      <c r="G1311" s="65" t="s">
        <v>31</v>
      </c>
    </row>
    <row r="1312" spans="1:7">
      <c r="A1312" s="10" t="s">
        <v>3171</v>
      </c>
      <c r="B1312" s="65" t="s">
        <v>3172</v>
      </c>
      <c r="C1312" s="65">
        <v>266070122</v>
      </c>
      <c r="D1312" s="66" t="s">
        <v>2619</v>
      </c>
      <c r="E1312" s="65" t="s">
        <v>2706</v>
      </c>
      <c r="F1312" s="65" t="s">
        <v>2868</v>
      </c>
      <c r="G1312" s="65" t="s">
        <v>31</v>
      </c>
    </row>
    <row r="1313" spans="1:7">
      <c r="A1313" s="10" t="s">
        <v>3173</v>
      </c>
      <c r="B1313" s="65" t="s">
        <v>1937</v>
      </c>
      <c r="C1313" s="65">
        <v>266060153</v>
      </c>
      <c r="D1313" s="66" t="s">
        <v>2619</v>
      </c>
      <c r="E1313" s="65" t="s">
        <v>2620</v>
      </c>
      <c r="F1313" s="65" t="s">
        <v>2877</v>
      </c>
      <c r="G1313" s="65" t="s">
        <v>31</v>
      </c>
    </row>
    <row r="1314" spans="1:7">
      <c r="A1314" s="10" t="s">
        <v>3174</v>
      </c>
      <c r="B1314" s="65" t="s">
        <v>3175</v>
      </c>
      <c r="C1314" s="65">
        <v>266060149</v>
      </c>
      <c r="D1314" s="66" t="s">
        <v>2619</v>
      </c>
      <c r="E1314" s="65" t="s">
        <v>2620</v>
      </c>
      <c r="F1314" s="65" t="s">
        <v>2877</v>
      </c>
      <c r="G1314" s="65" t="s">
        <v>31</v>
      </c>
    </row>
    <row r="1315" spans="1:7">
      <c r="A1315" s="10" t="s">
        <v>3176</v>
      </c>
      <c r="B1315" s="65" t="s">
        <v>3177</v>
      </c>
      <c r="C1315" s="65">
        <v>266040216</v>
      </c>
      <c r="D1315" s="66" t="s">
        <v>2619</v>
      </c>
      <c r="E1315" s="65" t="s">
        <v>2818</v>
      </c>
      <c r="F1315" s="65" t="s">
        <v>2871</v>
      </c>
      <c r="G1315" s="65" t="s">
        <v>31</v>
      </c>
    </row>
    <row r="1316" spans="1:7">
      <c r="A1316" s="10" t="s">
        <v>3178</v>
      </c>
      <c r="B1316" s="65" t="s">
        <v>3179</v>
      </c>
      <c r="C1316" s="65">
        <v>266040230</v>
      </c>
      <c r="D1316" s="66" t="s">
        <v>2619</v>
      </c>
      <c r="E1316" s="65" t="s">
        <v>2818</v>
      </c>
      <c r="F1316" s="65" t="s">
        <v>2871</v>
      </c>
      <c r="G1316" s="65" t="s">
        <v>31</v>
      </c>
    </row>
    <row r="1317" spans="1:7">
      <c r="A1317" s="10" t="s">
        <v>3180</v>
      </c>
      <c r="B1317" s="65" t="s">
        <v>3181</v>
      </c>
      <c r="C1317" s="65">
        <v>266060257</v>
      </c>
      <c r="D1317" s="66" t="s">
        <v>2619</v>
      </c>
      <c r="E1317" s="65" t="s">
        <v>2620</v>
      </c>
      <c r="F1317" s="65" t="s">
        <v>2880</v>
      </c>
      <c r="G1317" s="65" t="s">
        <v>31</v>
      </c>
    </row>
    <row r="1318" spans="1:7">
      <c r="A1318" s="10" t="s">
        <v>3182</v>
      </c>
      <c r="B1318" s="65" t="s">
        <v>3183</v>
      </c>
      <c r="C1318" s="65">
        <v>266060121</v>
      </c>
      <c r="D1318" s="66" t="s">
        <v>2619</v>
      </c>
      <c r="E1318" s="65" t="s">
        <v>2620</v>
      </c>
      <c r="F1318" s="65" t="s">
        <v>2877</v>
      </c>
      <c r="G1318" s="65" t="s">
        <v>31</v>
      </c>
    </row>
    <row r="1319" spans="1:7">
      <c r="A1319" s="10" t="s">
        <v>3184</v>
      </c>
      <c r="B1319" s="13" t="s">
        <v>3185</v>
      </c>
      <c r="C1319" s="13">
        <v>266020102</v>
      </c>
      <c r="D1319" s="13" t="s">
        <v>2619</v>
      </c>
      <c r="E1319" s="13" t="s">
        <v>2686</v>
      </c>
      <c r="F1319" s="13" t="s">
        <v>2925</v>
      </c>
      <c r="G1319" s="41" t="s">
        <v>31</v>
      </c>
    </row>
    <row r="1320" spans="1:7">
      <c r="A1320" s="10" t="s">
        <v>3186</v>
      </c>
      <c r="B1320" s="13" t="s">
        <v>3187</v>
      </c>
      <c r="C1320" s="32">
        <v>266020114</v>
      </c>
      <c r="D1320" s="13" t="s">
        <v>2619</v>
      </c>
      <c r="E1320" s="13" t="s">
        <v>2686</v>
      </c>
      <c r="F1320" s="13" t="s">
        <v>2925</v>
      </c>
      <c r="G1320" s="41" t="s">
        <v>31</v>
      </c>
    </row>
    <row r="1321" spans="1:7">
      <c r="A1321" s="10" t="s">
        <v>3188</v>
      </c>
      <c r="B1321" s="13" t="s">
        <v>3189</v>
      </c>
      <c r="C1321" s="13">
        <v>266020224</v>
      </c>
      <c r="D1321" s="13" t="s">
        <v>2619</v>
      </c>
      <c r="E1321" s="13" t="s">
        <v>2686</v>
      </c>
      <c r="F1321" s="13" t="s">
        <v>2932</v>
      </c>
      <c r="G1321" s="41" t="s">
        <v>31</v>
      </c>
    </row>
    <row r="1322" spans="1:7">
      <c r="A1322" s="10" t="s">
        <v>3190</v>
      </c>
      <c r="B1322" s="13" t="s">
        <v>3191</v>
      </c>
      <c r="C1322" s="13">
        <v>266020311</v>
      </c>
      <c r="D1322" s="13" t="s">
        <v>2619</v>
      </c>
      <c r="E1322" s="13" t="s">
        <v>2686</v>
      </c>
      <c r="F1322" s="13" t="s">
        <v>2939</v>
      </c>
      <c r="G1322" s="41" t="s">
        <v>31</v>
      </c>
    </row>
    <row r="1323" spans="1:7">
      <c r="A1323" s="10" t="s">
        <v>3192</v>
      </c>
      <c r="B1323" s="13" t="s">
        <v>3193</v>
      </c>
      <c r="C1323" s="13">
        <v>266020318</v>
      </c>
      <c r="D1323" s="13" t="s">
        <v>2619</v>
      </c>
      <c r="E1323" s="13" t="s">
        <v>2686</v>
      </c>
      <c r="F1323" s="13" t="s">
        <v>2939</v>
      </c>
      <c r="G1323" s="41" t="s">
        <v>31</v>
      </c>
    </row>
    <row r="1324" spans="1:7">
      <c r="A1324" s="10" t="s">
        <v>3194</v>
      </c>
      <c r="B1324" s="13" t="s">
        <v>3195</v>
      </c>
      <c r="C1324" s="32">
        <v>266020327</v>
      </c>
      <c r="D1324" s="13" t="s">
        <v>2619</v>
      </c>
      <c r="E1324" s="13" t="s">
        <v>2686</v>
      </c>
      <c r="F1324" s="13" t="s">
        <v>2939</v>
      </c>
      <c r="G1324" s="41" t="s">
        <v>31</v>
      </c>
    </row>
    <row r="1325" spans="1:7">
      <c r="A1325" s="10" t="s">
        <v>3196</v>
      </c>
      <c r="B1325" s="13" t="s">
        <v>3197</v>
      </c>
      <c r="C1325" s="13">
        <v>266020401</v>
      </c>
      <c r="D1325" s="13" t="s">
        <v>2619</v>
      </c>
      <c r="E1325" s="13" t="s">
        <v>2686</v>
      </c>
      <c r="F1325" s="13" t="s">
        <v>2946</v>
      </c>
      <c r="G1325" s="41" t="s">
        <v>31</v>
      </c>
    </row>
    <row r="1326" spans="1:7">
      <c r="A1326" s="10" t="s">
        <v>3198</v>
      </c>
      <c r="B1326" s="13" t="s">
        <v>3199</v>
      </c>
      <c r="C1326" s="13">
        <v>266020435</v>
      </c>
      <c r="D1326" s="13" t="s">
        <v>2619</v>
      </c>
      <c r="E1326" s="13" t="s">
        <v>2686</v>
      </c>
      <c r="F1326" s="13" t="s">
        <v>2946</v>
      </c>
      <c r="G1326" s="41" t="s">
        <v>31</v>
      </c>
    </row>
    <row r="1327" spans="1:7">
      <c r="A1327" s="10" t="s">
        <v>3200</v>
      </c>
      <c r="B1327" s="13" t="s">
        <v>3201</v>
      </c>
      <c r="C1327" s="13">
        <v>266020414</v>
      </c>
      <c r="D1327" s="13" t="s">
        <v>2619</v>
      </c>
      <c r="E1327" s="13" t="s">
        <v>2686</v>
      </c>
      <c r="F1327" s="13" t="s">
        <v>2946</v>
      </c>
      <c r="G1327" s="41" t="s">
        <v>31</v>
      </c>
    </row>
    <row r="1328" spans="1:7">
      <c r="A1328" s="10" t="s">
        <v>3202</v>
      </c>
      <c r="B1328" s="13" t="s">
        <v>3203</v>
      </c>
      <c r="C1328" s="32">
        <v>266020323</v>
      </c>
      <c r="D1328" s="13" t="s">
        <v>2619</v>
      </c>
      <c r="E1328" s="13" t="s">
        <v>2686</v>
      </c>
      <c r="F1328" s="13" t="s">
        <v>2957</v>
      </c>
      <c r="G1328" s="41" t="s">
        <v>31</v>
      </c>
    </row>
    <row r="1329" spans="1:7">
      <c r="A1329" s="10" t="s">
        <v>3204</v>
      </c>
      <c r="B1329" s="13" t="s">
        <v>3205</v>
      </c>
      <c r="C1329" s="13">
        <v>266020448</v>
      </c>
      <c r="D1329" s="13" t="s">
        <v>2619</v>
      </c>
      <c r="E1329" s="13" t="s">
        <v>2686</v>
      </c>
      <c r="F1329" s="13" t="s">
        <v>2957</v>
      </c>
      <c r="G1329" s="41" t="s">
        <v>31</v>
      </c>
    </row>
    <row r="1330" spans="1:7">
      <c r="A1330" s="10" t="s">
        <v>3206</v>
      </c>
      <c r="B1330" s="13" t="s">
        <v>3207</v>
      </c>
      <c r="C1330" s="13">
        <v>266020322</v>
      </c>
      <c r="D1330" s="13" t="s">
        <v>2619</v>
      </c>
      <c r="E1330" s="13" t="s">
        <v>2686</v>
      </c>
      <c r="F1330" s="13" t="s">
        <v>2957</v>
      </c>
      <c r="G1330" s="41" t="s">
        <v>31</v>
      </c>
    </row>
    <row r="1331" spans="1:7">
      <c r="A1331" s="10" t="s">
        <v>3208</v>
      </c>
      <c r="B1331" s="13" t="s">
        <v>3209</v>
      </c>
      <c r="C1331" s="13">
        <v>266020321</v>
      </c>
      <c r="D1331" s="13" t="s">
        <v>2619</v>
      </c>
      <c r="E1331" s="13" t="s">
        <v>2686</v>
      </c>
      <c r="F1331" s="13" t="s">
        <v>2957</v>
      </c>
      <c r="G1331" s="41" t="s">
        <v>31</v>
      </c>
    </row>
    <row r="1332" spans="1:7">
      <c r="A1332" s="10" t="s">
        <v>3210</v>
      </c>
      <c r="B1332" s="13" t="s">
        <v>3211</v>
      </c>
      <c r="C1332" s="32">
        <v>266010107</v>
      </c>
      <c r="D1332" s="13" t="s">
        <v>2619</v>
      </c>
      <c r="E1332" s="13" t="s">
        <v>2672</v>
      </c>
      <c r="F1332" s="13" t="s">
        <v>2966</v>
      </c>
      <c r="G1332" s="41" t="s">
        <v>31</v>
      </c>
    </row>
    <row r="1333" spans="1:7">
      <c r="A1333" s="10" t="s">
        <v>3212</v>
      </c>
      <c r="B1333" s="13" t="s">
        <v>3213</v>
      </c>
      <c r="C1333" s="13">
        <v>266010117</v>
      </c>
      <c r="D1333" s="13" t="s">
        <v>2619</v>
      </c>
      <c r="E1333" s="13" t="s">
        <v>2672</v>
      </c>
      <c r="F1333" s="13" t="s">
        <v>2966</v>
      </c>
      <c r="G1333" s="41" t="s">
        <v>31</v>
      </c>
    </row>
    <row r="1334" spans="1:7">
      <c r="A1334" s="10" t="s">
        <v>3214</v>
      </c>
      <c r="B1334" s="13" t="s">
        <v>3215</v>
      </c>
      <c r="C1334" s="13">
        <v>266010110</v>
      </c>
      <c r="D1334" s="13" t="s">
        <v>2619</v>
      </c>
      <c r="E1334" s="13" t="s">
        <v>2672</v>
      </c>
      <c r="F1334" s="13" t="s">
        <v>2966</v>
      </c>
      <c r="G1334" s="41" t="s">
        <v>31</v>
      </c>
    </row>
    <row r="1335" spans="1:7">
      <c r="A1335" s="10" t="s">
        <v>3216</v>
      </c>
      <c r="B1335" s="13" t="s">
        <v>3217</v>
      </c>
      <c r="C1335" s="13">
        <v>266010123</v>
      </c>
      <c r="D1335" s="13" t="s">
        <v>2619</v>
      </c>
      <c r="E1335" s="13" t="s">
        <v>2672</v>
      </c>
      <c r="F1335" s="13" t="s">
        <v>2966</v>
      </c>
      <c r="G1335" s="41" t="s">
        <v>31</v>
      </c>
    </row>
    <row r="1336" spans="1:7">
      <c r="A1336" s="10" t="s">
        <v>3218</v>
      </c>
      <c r="B1336" s="13" t="s">
        <v>3219</v>
      </c>
      <c r="C1336" s="32">
        <v>266010113</v>
      </c>
      <c r="D1336" s="13" t="s">
        <v>2619</v>
      </c>
      <c r="E1336" s="13" t="s">
        <v>2672</v>
      </c>
      <c r="F1336" s="13" t="s">
        <v>2966</v>
      </c>
      <c r="G1336" s="41" t="s">
        <v>31</v>
      </c>
    </row>
    <row r="1337" spans="1:7">
      <c r="A1337" s="10" t="s">
        <v>3220</v>
      </c>
      <c r="B1337" s="13" t="s">
        <v>3221</v>
      </c>
      <c r="C1337" s="13">
        <v>266010212</v>
      </c>
      <c r="D1337" s="13" t="s">
        <v>2619</v>
      </c>
      <c r="E1337" s="13" t="s">
        <v>2672</v>
      </c>
      <c r="F1337" s="13" t="s">
        <v>2979</v>
      </c>
      <c r="G1337" s="41" t="s">
        <v>31</v>
      </c>
    </row>
    <row r="1338" spans="1:7">
      <c r="A1338" s="10" t="s">
        <v>3222</v>
      </c>
      <c r="B1338" s="13" t="s">
        <v>3223</v>
      </c>
      <c r="C1338" s="13">
        <v>26010202</v>
      </c>
      <c r="D1338" s="13" t="s">
        <v>2619</v>
      </c>
      <c r="E1338" s="13" t="s">
        <v>2672</v>
      </c>
      <c r="F1338" s="13" t="s">
        <v>2979</v>
      </c>
      <c r="G1338" s="41" t="s">
        <v>31</v>
      </c>
    </row>
    <row r="1339" spans="1:7">
      <c r="A1339" s="10" t="s">
        <v>3224</v>
      </c>
      <c r="B1339" s="43" t="s">
        <v>3225</v>
      </c>
      <c r="C1339" s="43">
        <v>246060105</v>
      </c>
      <c r="D1339" s="43" t="s">
        <v>2619</v>
      </c>
      <c r="E1339" s="43" t="s">
        <v>2620</v>
      </c>
      <c r="F1339" s="43" t="s">
        <v>2621</v>
      </c>
      <c r="G1339" s="44" t="s">
        <v>46</v>
      </c>
    </row>
    <row r="1340" spans="1:7">
      <c r="A1340" s="10" t="s">
        <v>3226</v>
      </c>
      <c r="B1340" s="43" t="s">
        <v>3227</v>
      </c>
      <c r="C1340" s="43">
        <v>246060125</v>
      </c>
      <c r="D1340" s="43" t="s">
        <v>2619</v>
      </c>
      <c r="E1340" s="43" t="s">
        <v>2620</v>
      </c>
      <c r="F1340" s="43" t="s">
        <v>2621</v>
      </c>
      <c r="G1340" s="44" t="s">
        <v>46</v>
      </c>
    </row>
    <row r="1341" spans="1:7">
      <c r="A1341" s="10" t="s">
        <v>3228</v>
      </c>
      <c r="B1341" s="43" t="s">
        <v>3229</v>
      </c>
      <c r="C1341" s="43">
        <v>246060130</v>
      </c>
      <c r="D1341" s="43" t="s">
        <v>2619</v>
      </c>
      <c r="E1341" s="43" t="s">
        <v>2620</v>
      </c>
      <c r="F1341" s="43" t="s">
        <v>2621</v>
      </c>
      <c r="G1341" s="44" t="s">
        <v>46</v>
      </c>
    </row>
    <row r="1342" spans="1:7">
      <c r="A1342" s="10" t="s">
        <v>3230</v>
      </c>
      <c r="B1342" s="43" t="s">
        <v>3231</v>
      </c>
      <c r="C1342" s="43">
        <v>246060204</v>
      </c>
      <c r="D1342" s="43" t="s">
        <v>2619</v>
      </c>
      <c r="E1342" s="43" t="s">
        <v>2620</v>
      </c>
      <c r="F1342" s="43" t="s">
        <v>2640</v>
      </c>
      <c r="G1342" s="44" t="s">
        <v>46</v>
      </c>
    </row>
    <row r="1343" spans="1:7">
      <c r="A1343" s="10" t="s">
        <v>3232</v>
      </c>
      <c r="B1343" s="43" t="s">
        <v>3233</v>
      </c>
      <c r="C1343" s="43">
        <v>246060234</v>
      </c>
      <c r="D1343" s="43" t="s">
        <v>2619</v>
      </c>
      <c r="E1343" s="43" t="s">
        <v>2620</v>
      </c>
      <c r="F1343" s="43" t="s">
        <v>2640</v>
      </c>
      <c r="G1343" s="44" t="s">
        <v>46</v>
      </c>
    </row>
    <row r="1344" spans="1:7">
      <c r="A1344" s="10" t="s">
        <v>3234</v>
      </c>
      <c r="B1344" s="43" t="s">
        <v>3235</v>
      </c>
      <c r="C1344" s="43">
        <v>246060306</v>
      </c>
      <c r="D1344" s="43" t="s">
        <v>2619</v>
      </c>
      <c r="E1344" s="43" t="s">
        <v>2620</v>
      </c>
      <c r="F1344" s="43" t="s">
        <v>2653</v>
      </c>
      <c r="G1344" s="44" t="s">
        <v>46</v>
      </c>
    </row>
    <row r="1345" spans="1:7">
      <c r="A1345" s="10" t="s">
        <v>3236</v>
      </c>
      <c r="B1345" s="43" t="s">
        <v>3237</v>
      </c>
      <c r="C1345" s="43">
        <v>246060338</v>
      </c>
      <c r="D1345" s="43" t="s">
        <v>2619</v>
      </c>
      <c r="E1345" s="43" t="s">
        <v>2620</v>
      </c>
      <c r="F1345" s="43" t="s">
        <v>2653</v>
      </c>
      <c r="G1345" s="44" t="s">
        <v>46</v>
      </c>
    </row>
    <row r="1346" spans="1:7">
      <c r="A1346" s="10" t="s">
        <v>3238</v>
      </c>
      <c r="B1346" s="43" t="s">
        <v>3239</v>
      </c>
      <c r="C1346" s="43">
        <v>246040109</v>
      </c>
      <c r="D1346" s="43" t="s">
        <v>2619</v>
      </c>
      <c r="E1346" s="43" t="s">
        <v>2666</v>
      </c>
      <c r="F1346" s="43" t="s">
        <v>2667</v>
      </c>
      <c r="G1346" s="44" t="s">
        <v>46</v>
      </c>
    </row>
    <row r="1347" spans="1:7">
      <c r="A1347" s="10" t="s">
        <v>3240</v>
      </c>
      <c r="B1347" s="43" t="s">
        <v>2873</v>
      </c>
      <c r="C1347" s="43">
        <v>246040112</v>
      </c>
      <c r="D1347" s="43" t="s">
        <v>2619</v>
      </c>
      <c r="E1347" s="43" t="s">
        <v>2666</v>
      </c>
      <c r="F1347" s="43" t="s">
        <v>2667</v>
      </c>
      <c r="G1347" s="44" t="s">
        <v>46</v>
      </c>
    </row>
    <row r="1348" spans="1:7">
      <c r="A1348" s="10" t="s">
        <v>3241</v>
      </c>
      <c r="B1348" s="43" t="s">
        <v>3242</v>
      </c>
      <c r="C1348" s="43">
        <v>246010101</v>
      </c>
      <c r="D1348" s="43" t="s">
        <v>2619</v>
      </c>
      <c r="E1348" s="43" t="s">
        <v>2672</v>
      </c>
      <c r="F1348" s="43" t="s">
        <v>2673</v>
      </c>
      <c r="G1348" s="44" t="s">
        <v>46</v>
      </c>
    </row>
    <row r="1349" spans="1:7">
      <c r="A1349" s="10" t="s">
        <v>3243</v>
      </c>
      <c r="B1349" s="43" t="s">
        <v>3244</v>
      </c>
      <c r="C1349" s="43">
        <v>246010125</v>
      </c>
      <c r="D1349" s="43" t="s">
        <v>2619</v>
      </c>
      <c r="E1349" s="43" t="s">
        <v>2672</v>
      </c>
      <c r="F1349" s="43" t="s">
        <v>2673</v>
      </c>
      <c r="G1349" s="44" t="s">
        <v>46</v>
      </c>
    </row>
    <row r="1350" spans="1:7">
      <c r="A1350" s="10" t="s">
        <v>3245</v>
      </c>
      <c r="B1350" s="46" t="s">
        <v>3246</v>
      </c>
      <c r="C1350" s="47">
        <v>246020121</v>
      </c>
      <c r="D1350" s="47" t="s">
        <v>2619</v>
      </c>
      <c r="E1350" s="47" t="s">
        <v>2686</v>
      </c>
      <c r="F1350" s="47" t="s">
        <v>2687</v>
      </c>
      <c r="G1350" s="47" t="s">
        <v>46</v>
      </c>
    </row>
    <row r="1351" spans="1:7">
      <c r="A1351" s="10" t="s">
        <v>3247</v>
      </c>
      <c r="B1351" s="46" t="s">
        <v>3248</v>
      </c>
      <c r="C1351" s="47">
        <v>246020134</v>
      </c>
      <c r="D1351" s="47" t="s">
        <v>2619</v>
      </c>
      <c r="E1351" s="47" t="s">
        <v>2686</v>
      </c>
      <c r="F1351" s="47" t="s">
        <v>2687</v>
      </c>
      <c r="G1351" s="47" t="s">
        <v>46</v>
      </c>
    </row>
    <row r="1352" spans="1:7">
      <c r="A1352" s="10" t="s">
        <v>3249</v>
      </c>
      <c r="B1352" s="46" t="s">
        <v>3250</v>
      </c>
      <c r="C1352" s="47">
        <v>246020110</v>
      </c>
      <c r="D1352" s="47" t="s">
        <v>2619</v>
      </c>
      <c r="E1352" s="47" t="s">
        <v>2686</v>
      </c>
      <c r="F1352" s="47" t="s">
        <v>2687</v>
      </c>
      <c r="G1352" s="47" t="s">
        <v>46</v>
      </c>
    </row>
    <row r="1353" spans="1:7">
      <c r="A1353" s="10" t="s">
        <v>3251</v>
      </c>
      <c r="B1353" s="46" t="s">
        <v>3252</v>
      </c>
      <c r="C1353" s="47">
        <v>246020222</v>
      </c>
      <c r="D1353" s="47" t="s">
        <v>2619</v>
      </c>
      <c r="E1353" s="47" t="s">
        <v>2686</v>
      </c>
      <c r="F1353" s="47" t="s">
        <v>2699</v>
      </c>
      <c r="G1353" s="47" t="s">
        <v>46</v>
      </c>
    </row>
    <row r="1354" spans="1:7">
      <c r="A1354" s="10" t="s">
        <v>3253</v>
      </c>
      <c r="B1354" s="46" t="s">
        <v>3254</v>
      </c>
      <c r="C1354" s="47">
        <v>246020238</v>
      </c>
      <c r="D1354" s="47" t="s">
        <v>2619</v>
      </c>
      <c r="E1354" s="47" t="s">
        <v>2686</v>
      </c>
      <c r="F1354" s="47" t="s">
        <v>2699</v>
      </c>
      <c r="G1354" s="47" t="s">
        <v>46</v>
      </c>
    </row>
    <row r="1355" spans="1:7">
      <c r="A1355" s="10" t="s">
        <v>3255</v>
      </c>
      <c r="B1355" s="46" t="s">
        <v>3256</v>
      </c>
      <c r="C1355" s="47">
        <v>246020235</v>
      </c>
      <c r="D1355" s="47" t="s">
        <v>2619</v>
      </c>
      <c r="E1355" s="47" t="s">
        <v>2686</v>
      </c>
      <c r="F1355" s="47" t="s">
        <v>2699</v>
      </c>
      <c r="G1355" s="47" t="s">
        <v>46</v>
      </c>
    </row>
    <row r="1356" spans="1:7">
      <c r="A1356" s="10" t="s">
        <v>3257</v>
      </c>
      <c r="B1356" s="46" t="s">
        <v>3258</v>
      </c>
      <c r="C1356" s="47">
        <v>246020230</v>
      </c>
      <c r="D1356" s="47" t="s">
        <v>2619</v>
      </c>
      <c r="E1356" s="47" t="s">
        <v>2686</v>
      </c>
      <c r="F1356" s="47" t="s">
        <v>2699</v>
      </c>
      <c r="G1356" s="47" t="s">
        <v>46</v>
      </c>
    </row>
    <row r="1357" spans="1:7">
      <c r="A1357" s="10" t="s">
        <v>3259</v>
      </c>
      <c r="B1357" s="50" t="s">
        <v>3260</v>
      </c>
      <c r="C1357" s="51">
        <v>246070113</v>
      </c>
      <c r="D1357" s="51" t="s">
        <v>2619</v>
      </c>
      <c r="E1357" s="51" t="s">
        <v>2706</v>
      </c>
      <c r="F1357" s="51" t="s">
        <v>2707</v>
      </c>
      <c r="G1357" s="51" t="s">
        <v>46</v>
      </c>
    </row>
    <row r="1358" spans="1:7">
      <c r="A1358" s="10" t="s">
        <v>3261</v>
      </c>
      <c r="B1358" s="50" t="s">
        <v>3262</v>
      </c>
      <c r="C1358" s="51">
        <v>246070120</v>
      </c>
      <c r="D1358" s="51" t="s">
        <v>2619</v>
      </c>
      <c r="E1358" s="51" t="s">
        <v>2706</v>
      </c>
      <c r="F1358" s="51" t="s">
        <v>2707</v>
      </c>
      <c r="G1358" s="51" t="s">
        <v>46</v>
      </c>
    </row>
    <row r="1359" spans="1:7">
      <c r="A1359" s="10" t="s">
        <v>3263</v>
      </c>
      <c r="B1359" s="50" t="s">
        <v>3264</v>
      </c>
      <c r="C1359" s="51">
        <v>246070129</v>
      </c>
      <c r="D1359" s="51" t="s">
        <v>2619</v>
      </c>
      <c r="E1359" s="51" t="s">
        <v>2706</v>
      </c>
      <c r="F1359" s="51" t="s">
        <v>2707</v>
      </c>
      <c r="G1359" s="51" t="s">
        <v>46</v>
      </c>
    </row>
    <row r="1360" spans="1:7">
      <c r="A1360" s="10" t="s">
        <v>3265</v>
      </c>
      <c r="B1360" s="50" t="s">
        <v>3266</v>
      </c>
      <c r="C1360" s="51">
        <v>246070112</v>
      </c>
      <c r="D1360" s="51" t="s">
        <v>2619</v>
      </c>
      <c r="E1360" s="51" t="s">
        <v>2706</v>
      </c>
      <c r="F1360" s="51" t="s">
        <v>2707</v>
      </c>
      <c r="G1360" s="51" t="s">
        <v>46</v>
      </c>
    </row>
    <row r="1361" spans="1:7">
      <c r="A1361" s="10" t="s">
        <v>3267</v>
      </c>
      <c r="B1361" s="50" t="s">
        <v>3268</v>
      </c>
      <c r="C1361" s="51">
        <v>246070128</v>
      </c>
      <c r="D1361" s="52" t="s">
        <v>2619</v>
      </c>
      <c r="E1361" s="51" t="s">
        <v>2706</v>
      </c>
      <c r="F1361" s="51" t="s">
        <v>2707</v>
      </c>
      <c r="G1361" s="51" t="s">
        <v>46</v>
      </c>
    </row>
    <row r="1362" spans="1:7">
      <c r="A1362" s="10" t="s">
        <v>3269</v>
      </c>
      <c r="B1362" s="50" t="s">
        <v>3270</v>
      </c>
      <c r="C1362" s="51">
        <v>246100122</v>
      </c>
      <c r="D1362" s="51" t="s">
        <v>2619</v>
      </c>
      <c r="E1362" s="51" t="s">
        <v>2726</v>
      </c>
      <c r="F1362" s="51" t="s">
        <v>2727</v>
      </c>
      <c r="G1362" s="51" t="s">
        <v>46</v>
      </c>
    </row>
    <row r="1363" spans="1:7">
      <c r="A1363" s="10" t="s">
        <v>3271</v>
      </c>
      <c r="B1363" s="50" t="s">
        <v>3272</v>
      </c>
      <c r="C1363" s="51">
        <v>246100129</v>
      </c>
      <c r="D1363" s="51" t="s">
        <v>2619</v>
      </c>
      <c r="E1363" s="51" t="s">
        <v>2726</v>
      </c>
      <c r="F1363" s="51" t="s">
        <v>2727</v>
      </c>
      <c r="G1363" s="51" t="s">
        <v>46</v>
      </c>
    </row>
    <row r="1364" spans="1:7">
      <c r="A1364" s="10" t="s">
        <v>3273</v>
      </c>
      <c r="B1364" s="13" t="s">
        <v>3274</v>
      </c>
      <c r="C1364" s="45">
        <v>246090116</v>
      </c>
      <c r="D1364" s="45" t="s">
        <v>2619</v>
      </c>
      <c r="E1364" s="45" t="s">
        <v>2732</v>
      </c>
      <c r="F1364" s="45" t="s">
        <v>2733</v>
      </c>
      <c r="G1364" s="45" t="s">
        <v>46</v>
      </c>
    </row>
    <row r="1365" spans="1:7">
      <c r="A1365" s="10" t="s">
        <v>3275</v>
      </c>
      <c r="B1365" s="46" t="s">
        <v>3276</v>
      </c>
      <c r="C1365" s="47">
        <v>246090123</v>
      </c>
      <c r="D1365" s="47" t="s">
        <v>2619</v>
      </c>
      <c r="E1365" s="47" t="s">
        <v>2732</v>
      </c>
      <c r="F1365" s="47" t="s">
        <v>2733</v>
      </c>
      <c r="G1365" s="47" t="s">
        <v>46</v>
      </c>
    </row>
    <row r="1366" spans="1:7">
      <c r="A1366" s="10" t="s">
        <v>3277</v>
      </c>
      <c r="B1366" s="53" t="s">
        <v>3278</v>
      </c>
      <c r="C1366" s="13">
        <v>256010125</v>
      </c>
      <c r="D1366" s="13" t="s">
        <v>2619</v>
      </c>
      <c r="E1366" s="54" t="s">
        <v>2672</v>
      </c>
      <c r="F1366" s="13" t="s">
        <v>2738</v>
      </c>
      <c r="G1366" s="41" t="s">
        <v>46</v>
      </c>
    </row>
    <row r="1367" spans="1:7">
      <c r="A1367" s="10" t="s">
        <v>3279</v>
      </c>
      <c r="B1367" s="53" t="s">
        <v>3280</v>
      </c>
      <c r="C1367" s="13">
        <v>256010108</v>
      </c>
      <c r="D1367" s="13" t="s">
        <v>2619</v>
      </c>
      <c r="E1367" s="54" t="s">
        <v>2672</v>
      </c>
      <c r="F1367" s="13" t="s">
        <v>2738</v>
      </c>
      <c r="G1367" s="41" t="s">
        <v>46</v>
      </c>
    </row>
    <row r="1368" spans="1:7">
      <c r="A1368" s="10" t="s">
        <v>3281</v>
      </c>
      <c r="B1368" s="54" t="s">
        <v>3282</v>
      </c>
      <c r="C1368" s="13">
        <v>256010208</v>
      </c>
      <c r="D1368" s="54" t="s">
        <v>2619</v>
      </c>
      <c r="E1368" s="54" t="s">
        <v>2672</v>
      </c>
      <c r="F1368" s="13" t="s">
        <v>2747</v>
      </c>
      <c r="G1368" s="69" t="s">
        <v>46</v>
      </c>
    </row>
    <row r="1369" spans="1:7">
      <c r="A1369" s="10" t="s">
        <v>3283</v>
      </c>
      <c r="B1369" s="13" t="s">
        <v>2779</v>
      </c>
      <c r="C1369" s="13">
        <v>256020232</v>
      </c>
      <c r="D1369" s="13" t="s">
        <v>2619</v>
      </c>
      <c r="E1369" s="13" t="s">
        <v>2686</v>
      </c>
      <c r="F1369" s="13" t="s">
        <v>2791</v>
      </c>
      <c r="G1369" s="41" t="s">
        <v>46</v>
      </c>
    </row>
    <row r="1370" spans="1:7">
      <c r="A1370" s="10" t="s">
        <v>3284</v>
      </c>
      <c r="B1370" s="13" t="s">
        <v>3285</v>
      </c>
      <c r="C1370" s="13">
        <v>256040115</v>
      </c>
      <c r="D1370" s="13" t="s">
        <v>2619</v>
      </c>
      <c r="E1370" s="13" t="s">
        <v>2666</v>
      </c>
      <c r="F1370" s="13" t="s">
        <v>3286</v>
      </c>
      <c r="G1370" s="41" t="s">
        <v>46</v>
      </c>
    </row>
    <row r="1371" spans="1:7">
      <c r="A1371" s="10" t="s">
        <v>3287</v>
      </c>
      <c r="B1371" s="13" t="s">
        <v>964</v>
      </c>
      <c r="C1371" s="13">
        <v>256060124</v>
      </c>
      <c r="D1371" s="13" t="s">
        <v>2619</v>
      </c>
      <c r="E1371" s="13" t="s">
        <v>2620</v>
      </c>
      <c r="F1371" s="13" t="s">
        <v>2803</v>
      </c>
      <c r="G1371" s="41" t="s">
        <v>46</v>
      </c>
    </row>
    <row r="1372" spans="1:7">
      <c r="A1372" s="10" t="s">
        <v>3288</v>
      </c>
      <c r="B1372" s="13" t="s">
        <v>3289</v>
      </c>
      <c r="C1372" s="13">
        <v>256020333</v>
      </c>
      <c r="D1372" s="13" t="s">
        <v>2619</v>
      </c>
      <c r="E1372" s="13" t="s">
        <v>2686</v>
      </c>
      <c r="F1372" s="13" t="s">
        <v>2759</v>
      </c>
      <c r="G1372" s="41" t="s">
        <v>46</v>
      </c>
    </row>
    <row r="1373" spans="1:7">
      <c r="A1373" s="10" t="s">
        <v>3290</v>
      </c>
      <c r="B1373" s="13" t="s">
        <v>3291</v>
      </c>
      <c r="C1373" s="13">
        <v>256020102</v>
      </c>
      <c r="D1373" s="13" t="s">
        <v>2619</v>
      </c>
      <c r="E1373" s="13" t="s">
        <v>2686</v>
      </c>
      <c r="F1373" s="13" t="s">
        <v>2754</v>
      </c>
      <c r="G1373" s="41" t="s">
        <v>46</v>
      </c>
    </row>
    <row r="1374" spans="1:7">
      <c r="A1374" s="10" t="s">
        <v>3292</v>
      </c>
      <c r="B1374" s="53" t="s">
        <v>3293</v>
      </c>
      <c r="C1374" s="13">
        <v>256060244</v>
      </c>
      <c r="D1374" s="13" t="s">
        <v>2619</v>
      </c>
      <c r="E1374" s="13" t="s">
        <v>2620</v>
      </c>
      <c r="F1374" s="13" t="s">
        <v>2765</v>
      </c>
      <c r="G1374" s="41" t="s">
        <v>46</v>
      </c>
    </row>
    <row r="1375" spans="1:7">
      <c r="A1375" s="10" t="s">
        <v>3294</v>
      </c>
      <c r="B1375" s="53" t="s">
        <v>3295</v>
      </c>
      <c r="C1375" s="13">
        <v>256020141</v>
      </c>
      <c r="D1375" s="13" t="s">
        <v>2619</v>
      </c>
      <c r="E1375" s="13" t="s">
        <v>2686</v>
      </c>
      <c r="F1375" s="13" t="s">
        <v>2754</v>
      </c>
      <c r="G1375" s="41" t="s">
        <v>46</v>
      </c>
    </row>
    <row r="1376" spans="1:7">
      <c r="A1376" s="10" t="s">
        <v>3296</v>
      </c>
      <c r="B1376" s="53" t="s">
        <v>3297</v>
      </c>
      <c r="C1376" s="13">
        <v>256060116</v>
      </c>
      <c r="D1376" s="13" t="s">
        <v>2619</v>
      </c>
      <c r="E1376" s="13" t="s">
        <v>2620</v>
      </c>
      <c r="F1376" s="13" t="s">
        <v>2803</v>
      </c>
      <c r="G1376" s="41" t="s">
        <v>46</v>
      </c>
    </row>
    <row r="1377" spans="1:7">
      <c r="A1377" s="10" t="s">
        <v>3298</v>
      </c>
      <c r="B1377" s="53" t="s">
        <v>3299</v>
      </c>
      <c r="C1377" s="13">
        <v>256060130</v>
      </c>
      <c r="D1377" s="13" t="s">
        <v>2619</v>
      </c>
      <c r="E1377" s="13" t="s">
        <v>2620</v>
      </c>
      <c r="F1377" s="13" t="s">
        <v>2803</v>
      </c>
      <c r="G1377" s="41" t="s">
        <v>46</v>
      </c>
    </row>
    <row r="1378" spans="1:7">
      <c r="A1378" s="10" t="s">
        <v>3300</v>
      </c>
      <c r="B1378" s="53" t="s">
        <v>3301</v>
      </c>
      <c r="C1378" s="13">
        <v>256060114</v>
      </c>
      <c r="D1378" s="13" t="s">
        <v>2619</v>
      </c>
      <c r="E1378" s="13" t="s">
        <v>2620</v>
      </c>
      <c r="F1378" s="13" t="s">
        <v>3302</v>
      </c>
      <c r="G1378" s="41" t="s">
        <v>46</v>
      </c>
    </row>
    <row r="1379" spans="1:7">
      <c r="A1379" s="10" t="s">
        <v>3303</v>
      </c>
      <c r="B1379" s="53" t="s">
        <v>3304</v>
      </c>
      <c r="C1379" s="13">
        <v>256060237</v>
      </c>
      <c r="D1379" s="13" t="s">
        <v>2619</v>
      </c>
      <c r="E1379" s="13" t="s">
        <v>2620</v>
      </c>
      <c r="F1379" s="13" t="s">
        <v>3305</v>
      </c>
      <c r="G1379" s="41" t="s">
        <v>46</v>
      </c>
    </row>
    <row r="1380" spans="1:7">
      <c r="A1380" s="10" t="s">
        <v>3306</v>
      </c>
      <c r="B1380" s="13" t="s">
        <v>3307</v>
      </c>
      <c r="C1380" s="13">
        <v>256090122</v>
      </c>
      <c r="D1380" s="13" t="s">
        <v>2619</v>
      </c>
      <c r="E1380" s="13" t="s">
        <v>2732</v>
      </c>
      <c r="F1380" s="13" t="s">
        <v>2762</v>
      </c>
      <c r="G1380" s="41" t="s">
        <v>46</v>
      </c>
    </row>
    <row r="1381" spans="1:7">
      <c r="A1381" s="10" t="s">
        <v>3308</v>
      </c>
      <c r="B1381" s="13" t="s">
        <v>3309</v>
      </c>
      <c r="C1381" s="13">
        <v>256090228</v>
      </c>
      <c r="D1381" s="13" t="s">
        <v>2619</v>
      </c>
      <c r="E1381" s="13" t="s">
        <v>2732</v>
      </c>
      <c r="F1381" s="13" t="s">
        <v>3310</v>
      </c>
      <c r="G1381" s="41" t="s">
        <v>46</v>
      </c>
    </row>
    <row r="1382" spans="1:7">
      <c r="A1382" s="10" t="s">
        <v>3311</v>
      </c>
      <c r="B1382" s="13" t="s">
        <v>3312</v>
      </c>
      <c r="C1382" s="13">
        <v>256090106</v>
      </c>
      <c r="D1382" s="13" t="s">
        <v>2619</v>
      </c>
      <c r="E1382" s="13" t="s">
        <v>2732</v>
      </c>
      <c r="F1382" s="13" t="s">
        <v>2762</v>
      </c>
      <c r="G1382" s="41" t="s">
        <v>46</v>
      </c>
    </row>
    <row r="1383" spans="1:7">
      <c r="A1383" s="10" t="s">
        <v>3313</v>
      </c>
      <c r="B1383" s="13" t="s">
        <v>3314</v>
      </c>
      <c r="C1383" s="13">
        <v>256060148</v>
      </c>
      <c r="D1383" s="13" t="s">
        <v>2619</v>
      </c>
      <c r="E1383" s="13" t="s">
        <v>2620</v>
      </c>
      <c r="F1383" s="13" t="s">
        <v>3302</v>
      </c>
      <c r="G1383" s="41" t="s">
        <v>46</v>
      </c>
    </row>
    <row r="1384" spans="1:7">
      <c r="A1384" s="10" t="s">
        <v>3315</v>
      </c>
      <c r="B1384" s="13" t="s">
        <v>3316</v>
      </c>
      <c r="C1384" s="13">
        <v>256060112</v>
      </c>
      <c r="D1384" s="13" t="s">
        <v>2619</v>
      </c>
      <c r="E1384" s="13" t="s">
        <v>2620</v>
      </c>
      <c r="F1384" s="13" t="s">
        <v>2803</v>
      </c>
      <c r="G1384" s="41" t="s">
        <v>46</v>
      </c>
    </row>
    <row r="1385" spans="1:7">
      <c r="A1385" s="10" t="s">
        <v>3317</v>
      </c>
      <c r="B1385" s="13" t="s">
        <v>1703</v>
      </c>
      <c r="C1385" s="13">
        <v>256070126</v>
      </c>
      <c r="D1385" s="13" t="s">
        <v>2619</v>
      </c>
      <c r="E1385" s="13" t="s">
        <v>2706</v>
      </c>
      <c r="F1385" s="13" t="s">
        <v>2773</v>
      </c>
      <c r="G1385" s="41" t="s">
        <v>46</v>
      </c>
    </row>
    <row r="1386" spans="1:7">
      <c r="A1386" s="10" t="s">
        <v>3318</v>
      </c>
      <c r="B1386" s="13" t="s">
        <v>3319</v>
      </c>
      <c r="C1386" s="13">
        <v>256040224</v>
      </c>
      <c r="D1386" s="13" t="s">
        <v>2619</v>
      </c>
      <c r="E1386" s="13" t="s">
        <v>2666</v>
      </c>
      <c r="F1386" s="13" t="s">
        <v>2788</v>
      </c>
      <c r="G1386" s="41" t="s">
        <v>46</v>
      </c>
    </row>
    <row r="1387" spans="1:7">
      <c r="A1387" s="10" t="s">
        <v>3320</v>
      </c>
      <c r="B1387" s="13" t="s">
        <v>3321</v>
      </c>
      <c r="C1387" s="13">
        <v>256060117</v>
      </c>
      <c r="D1387" s="13" t="s">
        <v>2619</v>
      </c>
      <c r="E1387" s="13" t="s">
        <v>2620</v>
      </c>
      <c r="F1387" s="13" t="s">
        <v>2803</v>
      </c>
      <c r="G1387" s="41" t="s">
        <v>46</v>
      </c>
    </row>
    <row r="1388" spans="1:7">
      <c r="A1388" s="10" t="s">
        <v>3322</v>
      </c>
      <c r="B1388" s="34" t="s">
        <v>3323</v>
      </c>
      <c r="C1388" s="34" t="s">
        <v>3324</v>
      </c>
      <c r="D1388" s="13" t="s">
        <v>2619</v>
      </c>
      <c r="E1388" s="32" t="s">
        <v>2732</v>
      </c>
      <c r="F1388" s="32" t="s">
        <v>2762</v>
      </c>
      <c r="G1388" s="41" t="s">
        <v>46</v>
      </c>
    </row>
    <row r="1389" spans="1:7">
      <c r="A1389" s="10" t="s">
        <v>3325</v>
      </c>
      <c r="B1389" s="34" t="s">
        <v>3326</v>
      </c>
      <c r="C1389" s="34" t="s">
        <v>3327</v>
      </c>
      <c r="D1389" s="13" t="s">
        <v>2619</v>
      </c>
      <c r="E1389" s="32" t="s">
        <v>2732</v>
      </c>
      <c r="F1389" s="32" t="s">
        <v>2762</v>
      </c>
      <c r="G1389" s="41" t="s">
        <v>46</v>
      </c>
    </row>
    <row r="1390" spans="1:7">
      <c r="A1390" s="10" t="s">
        <v>3328</v>
      </c>
      <c r="B1390" s="13" t="s">
        <v>3329</v>
      </c>
      <c r="C1390" s="13">
        <v>256020306</v>
      </c>
      <c r="D1390" s="55" t="s">
        <v>2619</v>
      </c>
      <c r="E1390" s="13" t="s">
        <v>2686</v>
      </c>
      <c r="F1390" s="13" t="s">
        <v>2759</v>
      </c>
      <c r="G1390" s="13" t="s">
        <v>46</v>
      </c>
    </row>
    <row r="1391" spans="1:7">
      <c r="A1391" s="10" t="s">
        <v>3330</v>
      </c>
      <c r="B1391" s="13" t="s">
        <v>3331</v>
      </c>
      <c r="C1391" s="13">
        <v>256040112</v>
      </c>
      <c r="D1391" s="55" t="s">
        <v>2619</v>
      </c>
      <c r="E1391" s="13" t="s">
        <v>2666</v>
      </c>
      <c r="F1391" s="13" t="s">
        <v>3286</v>
      </c>
      <c r="G1391" s="13" t="s">
        <v>46</v>
      </c>
    </row>
    <row r="1392" spans="1:7">
      <c r="A1392" s="10" t="s">
        <v>3332</v>
      </c>
      <c r="B1392" s="32" t="s">
        <v>3333</v>
      </c>
      <c r="C1392" s="32">
        <v>256020238</v>
      </c>
      <c r="D1392" s="57" t="s">
        <v>2619</v>
      </c>
      <c r="E1392" s="32" t="s">
        <v>2686</v>
      </c>
      <c r="F1392" s="32" t="s">
        <v>2791</v>
      </c>
      <c r="G1392" s="32" t="s">
        <v>46</v>
      </c>
    </row>
    <row r="1393" spans="1:7">
      <c r="A1393" s="10" t="s">
        <v>3334</v>
      </c>
      <c r="B1393" s="13" t="s">
        <v>3335</v>
      </c>
      <c r="C1393" s="13">
        <v>266020129</v>
      </c>
      <c r="D1393" s="13" t="s">
        <v>2619</v>
      </c>
      <c r="E1393" s="13" t="s">
        <v>2686</v>
      </c>
      <c r="F1393" s="13" t="s">
        <v>2925</v>
      </c>
      <c r="G1393" s="41" t="s">
        <v>46</v>
      </c>
    </row>
    <row r="1394" spans="1:7">
      <c r="A1394" s="10" t="s">
        <v>3336</v>
      </c>
      <c r="B1394" s="13" t="s">
        <v>1811</v>
      </c>
      <c r="C1394" s="32">
        <v>266020212</v>
      </c>
      <c r="D1394" s="13" t="s">
        <v>2619</v>
      </c>
      <c r="E1394" s="13" t="s">
        <v>2686</v>
      </c>
      <c r="F1394" s="13" t="s">
        <v>2932</v>
      </c>
      <c r="G1394" s="41" t="s">
        <v>46</v>
      </c>
    </row>
    <row r="1395" spans="1:7">
      <c r="A1395" s="10" t="s">
        <v>3337</v>
      </c>
      <c r="B1395" s="13" t="s">
        <v>3338</v>
      </c>
      <c r="C1395" s="13">
        <v>266020423</v>
      </c>
      <c r="D1395" s="13" t="s">
        <v>2619</v>
      </c>
      <c r="E1395" s="13" t="s">
        <v>2686</v>
      </c>
      <c r="F1395" s="13" t="s">
        <v>2932</v>
      </c>
      <c r="G1395" s="41" t="s">
        <v>46</v>
      </c>
    </row>
    <row r="1396" spans="1:7">
      <c r="A1396" s="10" t="s">
        <v>3339</v>
      </c>
      <c r="B1396" s="13" t="s">
        <v>3340</v>
      </c>
      <c r="C1396" s="13">
        <v>266020235</v>
      </c>
      <c r="D1396" s="13" t="s">
        <v>2619</v>
      </c>
      <c r="E1396" s="13" t="s">
        <v>2686</v>
      </c>
      <c r="F1396" s="13" t="s">
        <v>2932</v>
      </c>
      <c r="G1396" s="41" t="s">
        <v>46</v>
      </c>
    </row>
    <row r="1397" spans="1:7">
      <c r="A1397" s="10" t="s">
        <v>3341</v>
      </c>
      <c r="B1397" s="13" t="s">
        <v>3342</v>
      </c>
      <c r="C1397" s="13">
        <v>266020343</v>
      </c>
      <c r="D1397" s="13" t="s">
        <v>2619</v>
      </c>
      <c r="E1397" s="13" t="s">
        <v>2686</v>
      </c>
      <c r="F1397" s="13" t="s">
        <v>2939</v>
      </c>
      <c r="G1397" s="41" t="s">
        <v>46</v>
      </c>
    </row>
    <row r="1398" spans="1:7">
      <c r="A1398" s="10" t="s">
        <v>3343</v>
      </c>
      <c r="B1398" s="13" t="s">
        <v>3344</v>
      </c>
      <c r="C1398" s="32">
        <v>266020433</v>
      </c>
      <c r="D1398" s="13" t="s">
        <v>2619</v>
      </c>
      <c r="E1398" s="13" t="s">
        <v>2686</v>
      </c>
      <c r="F1398" s="13" t="s">
        <v>2946</v>
      </c>
      <c r="G1398" s="41" t="s">
        <v>46</v>
      </c>
    </row>
    <row r="1399" spans="1:7">
      <c r="A1399" s="10" t="s">
        <v>3345</v>
      </c>
      <c r="B1399" s="13" t="s">
        <v>3346</v>
      </c>
      <c r="C1399" s="13">
        <v>266020308</v>
      </c>
      <c r="D1399" s="13" t="s">
        <v>2619</v>
      </c>
      <c r="E1399" s="13" t="s">
        <v>2686</v>
      </c>
      <c r="F1399" s="13" t="s">
        <v>2957</v>
      </c>
      <c r="G1399" s="41" t="s">
        <v>46</v>
      </c>
    </row>
    <row r="1400" spans="1:7">
      <c r="A1400" s="10" t="s">
        <v>3347</v>
      </c>
      <c r="B1400" s="13" t="s">
        <v>3348</v>
      </c>
      <c r="C1400" s="13">
        <v>266010112</v>
      </c>
      <c r="D1400" s="13" t="s">
        <v>2619</v>
      </c>
      <c r="E1400" s="13" t="s">
        <v>2672</v>
      </c>
      <c r="F1400" s="13" t="s">
        <v>2966</v>
      </c>
      <c r="G1400" s="41" t="s">
        <v>46</v>
      </c>
    </row>
    <row r="1401" spans="1:7">
      <c r="A1401" s="10" t="s">
        <v>3349</v>
      </c>
      <c r="B1401" s="13" t="s">
        <v>3350</v>
      </c>
      <c r="C1401" s="13">
        <v>266010114</v>
      </c>
      <c r="D1401" s="13" t="s">
        <v>2619</v>
      </c>
      <c r="E1401" s="13" t="s">
        <v>2672</v>
      </c>
      <c r="F1401" s="13" t="s">
        <v>2966</v>
      </c>
      <c r="G1401" s="41" t="s">
        <v>46</v>
      </c>
    </row>
    <row r="1402" spans="1:7">
      <c r="A1402" s="10" t="s">
        <v>3351</v>
      </c>
      <c r="B1402" s="13" t="s">
        <v>3352</v>
      </c>
      <c r="C1402" s="32">
        <v>266010210</v>
      </c>
      <c r="D1402" s="13" t="s">
        <v>2619</v>
      </c>
      <c r="E1402" s="13" t="s">
        <v>2672</v>
      </c>
      <c r="F1402" s="13" t="s">
        <v>2979</v>
      </c>
      <c r="G1402" s="41" t="s">
        <v>46</v>
      </c>
    </row>
    <row r="1403" spans="1:7">
      <c r="A1403" s="10" t="s">
        <v>3353</v>
      </c>
      <c r="B1403" s="65" t="s">
        <v>3354</v>
      </c>
      <c r="C1403" s="65">
        <v>266060158</v>
      </c>
      <c r="D1403" s="66" t="s">
        <v>2619</v>
      </c>
      <c r="E1403" s="65" t="s">
        <v>2620</v>
      </c>
      <c r="F1403" s="65" t="s">
        <v>2877</v>
      </c>
      <c r="G1403" s="65" t="s">
        <v>46</v>
      </c>
    </row>
    <row r="1404" spans="1:7">
      <c r="A1404" s="10" t="s">
        <v>3355</v>
      </c>
      <c r="B1404" s="65" t="s">
        <v>3356</v>
      </c>
      <c r="C1404" s="65">
        <v>266060132</v>
      </c>
      <c r="D1404" s="66" t="s">
        <v>2619</v>
      </c>
      <c r="E1404" s="65" t="s">
        <v>2620</v>
      </c>
      <c r="F1404" s="65" t="s">
        <v>2877</v>
      </c>
      <c r="G1404" s="65" t="s">
        <v>46</v>
      </c>
    </row>
    <row r="1405" spans="1:7">
      <c r="A1405" s="10" t="s">
        <v>3357</v>
      </c>
      <c r="B1405" s="65" t="s">
        <v>3358</v>
      </c>
      <c r="C1405" s="65">
        <v>266060151</v>
      </c>
      <c r="D1405" s="66" t="s">
        <v>2619</v>
      </c>
      <c r="E1405" s="65" t="s">
        <v>2620</v>
      </c>
      <c r="F1405" s="65" t="s">
        <v>2877</v>
      </c>
      <c r="G1405" s="65" t="s">
        <v>46</v>
      </c>
    </row>
    <row r="1406" spans="1:7">
      <c r="A1406" s="10" t="s">
        <v>3359</v>
      </c>
      <c r="B1406" s="65" t="s">
        <v>3360</v>
      </c>
      <c r="C1406" s="65">
        <v>266040211</v>
      </c>
      <c r="D1406" s="66" t="s">
        <v>2619</v>
      </c>
      <c r="E1406" s="65" t="s">
        <v>2818</v>
      </c>
      <c r="F1406" s="65" t="s">
        <v>2871</v>
      </c>
      <c r="G1406" s="65" t="s">
        <v>46</v>
      </c>
    </row>
    <row r="1407" spans="1:7">
      <c r="A1407" s="10" t="s">
        <v>3361</v>
      </c>
      <c r="B1407" s="65" t="s">
        <v>3362</v>
      </c>
      <c r="C1407" s="65">
        <v>266070120</v>
      </c>
      <c r="D1407" s="66" t="s">
        <v>2619</v>
      </c>
      <c r="E1407" s="65" t="s">
        <v>2706</v>
      </c>
      <c r="F1407" s="65" t="s">
        <v>2868</v>
      </c>
      <c r="G1407" s="65" t="s">
        <v>46</v>
      </c>
    </row>
    <row r="1408" spans="1:7">
      <c r="A1408" s="10" t="s">
        <v>3363</v>
      </c>
      <c r="B1408" s="65" t="s">
        <v>3364</v>
      </c>
      <c r="C1408" s="65">
        <v>266040217</v>
      </c>
      <c r="D1408" s="66" t="s">
        <v>2619</v>
      </c>
      <c r="E1408" s="65" t="s">
        <v>2818</v>
      </c>
      <c r="F1408" s="65" t="s">
        <v>2871</v>
      </c>
      <c r="G1408" s="65" t="s">
        <v>46</v>
      </c>
    </row>
    <row r="1409" spans="1:7">
      <c r="A1409" s="10" t="s">
        <v>3365</v>
      </c>
      <c r="B1409" s="65" t="s">
        <v>3366</v>
      </c>
      <c r="C1409" s="65">
        <v>266070103</v>
      </c>
      <c r="D1409" s="66" t="s">
        <v>2619</v>
      </c>
      <c r="E1409" s="65" t="s">
        <v>2706</v>
      </c>
      <c r="F1409" s="65" t="s">
        <v>2868</v>
      </c>
      <c r="G1409" s="65" t="s">
        <v>46</v>
      </c>
    </row>
    <row r="1410" spans="1:7">
      <c r="A1410" s="10" t="s">
        <v>3367</v>
      </c>
      <c r="B1410" s="65" t="s">
        <v>3368</v>
      </c>
      <c r="C1410" s="65">
        <v>266040101</v>
      </c>
      <c r="D1410" s="66" t="s">
        <v>2619</v>
      </c>
      <c r="E1410" s="65" t="s">
        <v>2818</v>
      </c>
      <c r="F1410" s="65" t="s">
        <v>2874</v>
      </c>
      <c r="G1410" s="65" t="s">
        <v>46</v>
      </c>
    </row>
    <row r="1411" spans="1:7">
      <c r="A1411" s="10" t="s">
        <v>3369</v>
      </c>
      <c r="B1411" s="74" t="s">
        <v>3370</v>
      </c>
      <c r="C1411" s="74" t="s">
        <v>3371</v>
      </c>
      <c r="D1411" s="74" t="s">
        <v>3372</v>
      </c>
      <c r="E1411" s="74" t="s">
        <v>3373</v>
      </c>
      <c r="F1411" s="74" t="s">
        <v>3374</v>
      </c>
      <c r="G1411" s="74" t="s">
        <v>13</v>
      </c>
    </row>
    <row r="1412" spans="1:7">
      <c r="A1412" s="10" t="s">
        <v>3375</v>
      </c>
      <c r="B1412" s="74" t="s">
        <v>3376</v>
      </c>
      <c r="C1412" s="74" t="s">
        <v>3377</v>
      </c>
      <c r="D1412" s="74" t="s">
        <v>3372</v>
      </c>
      <c r="E1412" s="74" t="s">
        <v>3373</v>
      </c>
      <c r="F1412" s="74" t="s">
        <v>3374</v>
      </c>
      <c r="G1412" s="74" t="s">
        <v>13</v>
      </c>
    </row>
    <row r="1413" spans="1:7">
      <c r="A1413" s="10" t="s">
        <v>3378</v>
      </c>
      <c r="B1413" s="74" t="s">
        <v>3379</v>
      </c>
      <c r="C1413" s="74" t="s">
        <v>3380</v>
      </c>
      <c r="D1413" s="74" t="s">
        <v>3372</v>
      </c>
      <c r="E1413" s="74" t="s">
        <v>3373</v>
      </c>
      <c r="F1413" s="74" t="s">
        <v>3374</v>
      </c>
      <c r="G1413" s="74" t="s">
        <v>31</v>
      </c>
    </row>
    <row r="1414" spans="1:7">
      <c r="A1414" s="10" t="s">
        <v>3381</v>
      </c>
      <c r="B1414" s="74" t="s">
        <v>3382</v>
      </c>
      <c r="C1414" s="74" t="s">
        <v>3383</v>
      </c>
      <c r="D1414" s="74" t="s">
        <v>3372</v>
      </c>
      <c r="E1414" s="74" t="s">
        <v>3373</v>
      </c>
      <c r="F1414" s="74" t="s">
        <v>3374</v>
      </c>
      <c r="G1414" s="74" t="s">
        <v>31</v>
      </c>
    </row>
    <row r="1415" spans="1:7">
      <c r="A1415" s="10" t="s">
        <v>3384</v>
      </c>
      <c r="B1415" s="74" t="s">
        <v>3385</v>
      </c>
      <c r="C1415" s="74" t="s">
        <v>3386</v>
      </c>
      <c r="D1415" s="74" t="s">
        <v>3372</v>
      </c>
      <c r="E1415" s="74" t="s">
        <v>3373</v>
      </c>
      <c r="F1415" s="74" t="s">
        <v>3374</v>
      </c>
      <c r="G1415" s="74" t="s">
        <v>46</v>
      </c>
    </row>
    <row r="1416" spans="1:7">
      <c r="A1416" s="10" t="s">
        <v>3387</v>
      </c>
      <c r="B1416" s="74" t="s">
        <v>3388</v>
      </c>
      <c r="C1416" s="74" t="s">
        <v>3389</v>
      </c>
      <c r="D1416" s="74" t="s">
        <v>3372</v>
      </c>
      <c r="E1416" s="74" t="s">
        <v>3373</v>
      </c>
      <c r="F1416" s="74" t="s">
        <v>3390</v>
      </c>
      <c r="G1416" s="74" t="s">
        <v>13</v>
      </c>
    </row>
    <row r="1417" spans="1:7">
      <c r="A1417" s="10" t="s">
        <v>3391</v>
      </c>
      <c r="B1417" s="74" t="s">
        <v>3392</v>
      </c>
      <c r="C1417" s="74" t="s">
        <v>3393</v>
      </c>
      <c r="D1417" s="74" t="s">
        <v>3372</v>
      </c>
      <c r="E1417" s="74" t="s">
        <v>3373</v>
      </c>
      <c r="F1417" s="74" t="s">
        <v>3390</v>
      </c>
      <c r="G1417" s="74" t="s">
        <v>13</v>
      </c>
    </row>
    <row r="1418" spans="1:7">
      <c r="A1418" s="10" t="s">
        <v>3394</v>
      </c>
      <c r="B1418" s="74" t="s">
        <v>3395</v>
      </c>
      <c r="C1418" s="74" t="s">
        <v>3396</v>
      </c>
      <c r="D1418" s="74" t="s">
        <v>3372</v>
      </c>
      <c r="E1418" s="74" t="s">
        <v>3373</v>
      </c>
      <c r="F1418" s="74" t="s">
        <v>3390</v>
      </c>
      <c r="G1418" s="74" t="s">
        <v>13</v>
      </c>
    </row>
    <row r="1419" spans="1:7">
      <c r="A1419" s="10" t="s">
        <v>3397</v>
      </c>
      <c r="B1419" s="74" t="s">
        <v>2172</v>
      </c>
      <c r="C1419" s="74" t="s">
        <v>3398</v>
      </c>
      <c r="D1419" s="74" t="s">
        <v>3372</v>
      </c>
      <c r="E1419" s="74" t="s">
        <v>3373</v>
      </c>
      <c r="F1419" s="74" t="s">
        <v>3390</v>
      </c>
      <c r="G1419" s="74" t="s">
        <v>31</v>
      </c>
    </row>
    <row r="1420" spans="1:7">
      <c r="A1420" s="10" t="s">
        <v>3399</v>
      </c>
      <c r="B1420" s="74" t="s">
        <v>3400</v>
      </c>
      <c r="C1420" s="74" t="s">
        <v>3401</v>
      </c>
      <c r="D1420" s="74" t="s">
        <v>3372</v>
      </c>
      <c r="E1420" s="74" t="s">
        <v>3373</v>
      </c>
      <c r="F1420" s="74" t="s">
        <v>3390</v>
      </c>
      <c r="G1420" s="74" t="s">
        <v>31</v>
      </c>
    </row>
    <row r="1421" spans="1:7">
      <c r="A1421" s="10" t="s">
        <v>3402</v>
      </c>
      <c r="B1421" s="74" t="s">
        <v>3403</v>
      </c>
      <c r="C1421" s="74" t="s">
        <v>3404</v>
      </c>
      <c r="D1421" s="74" t="s">
        <v>3372</v>
      </c>
      <c r="E1421" s="74" t="s">
        <v>3373</v>
      </c>
      <c r="F1421" s="74" t="s">
        <v>3390</v>
      </c>
      <c r="G1421" s="74" t="s">
        <v>31</v>
      </c>
    </row>
    <row r="1422" spans="1:7">
      <c r="A1422" s="10" t="s">
        <v>3405</v>
      </c>
      <c r="B1422" s="74" t="s">
        <v>3406</v>
      </c>
      <c r="C1422" s="74" t="s">
        <v>3407</v>
      </c>
      <c r="D1422" s="74" t="s">
        <v>3372</v>
      </c>
      <c r="E1422" s="74" t="s">
        <v>3373</v>
      </c>
      <c r="F1422" s="74" t="s">
        <v>3390</v>
      </c>
      <c r="G1422" s="74" t="s">
        <v>46</v>
      </c>
    </row>
    <row r="1423" spans="1:7">
      <c r="A1423" s="10" t="s">
        <v>3408</v>
      </c>
      <c r="B1423" s="74" t="s">
        <v>3409</v>
      </c>
      <c r="C1423" s="74" t="s">
        <v>3410</v>
      </c>
      <c r="D1423" s="74" t="s">
        <v>3372</v>
      </c>
      <c r="E1423" s="74" t="s">
        <v>3373</v>
      </c>
      <c r="F1423" s="74" t="s">
        <v>3390</v>
      </c>
      <c r="G1423" s="74" t="s">
        <v>46</v>
      </c>
    </row>
    <row r="1424" spans="1:7">
      <c r="A1424" s="10" t="s">
        <v>3411</v>
      </c>
      <c r="B1424" s="74" t="s">
        <v>3412</v>
      </c>
      <c r="C1424" s="74" t="s">
        <v>3413</v>
      </c>
      <c r="D1424" s="74" t="s">
        <v>3372</v>
      </c>
      <c r="E1424" s="74" t="s">
        <v>3414</v>
      </c>
      <c r="F1424" s="74" t="s">
        <v>3415</v>
      </c>
      <c r="G1424" s="74" t="s">
        <v>13</v>
      </c>
    </row>
    <row r="1425" spans="1:7">
      <c r="A1425" s="10" t="s">
        <v>3416</v>
      </c>
      <c r="B1425" s="74" t="s">
        <v>3417</v>
      </c>
      <c r="C1425" s="74" t="s">
        <v>3418</v>
      </c>
      <c r="D1425" s="74" t="s">
        <v>3372</v>
      </c>
      <c r="E1425" s="74" t="s">
        <v>3414</v>
      </c>
      <c r="F1425" s="74" t="s">
        <v>3415</v>
      </c>
      <c r="G1425" s="74" t="s">
        <v>13</v>
      </c>
    </row>
    <row r="1426" spans="1:7">
      <c r="A1426" s="10" t="s">
        <v>3419</v>
      </c>
      <c r="B1426" s="74" t="s">
        <v>3420</v>
      </c>
      <c r="C1426" s="74" t="s">
        <v>3421</v>
      </c>
      <c r="D1426" s="74" t="s">
        <v>3372</v>
      </c>
      <c r="E1426" s="74" t="s">
        <v>3414</v>
      </c>
      <c r="F1426" s="74" t="s">
        <v>3415</v>
      </c>
      <c r="G1426" s="74" t="s">
        <v>13</v>
      </c>
    </row>
    <row r="1427" spans="1:7">
      <c r="A1427" s="10" t="s">
        <v>3422</v>
      </c>
      <c r="B1427" s="74" t="s">
        <v>3423</v>
      </c>
      <c r="C1427" s="74" t="s">
        <v>3424</v>
      </c>
      <c r="D1427" s="74" t="s">
        <v>3372</v>
      </c>
      <c r="E1427" s="74" t="s">
        <v>3414</v>
      </c>
      <c r="F1427" s="74" t="s">
        <v>3415</v>
      </c>
      <c r="G1427" s="74" t="s">
        <v>13</v>
      </c>
    </row>
    <row r="1428" spans="1:7">
      <c r="A1428" s="10" t="s">
        <v>3425</v>
      </c>
      <c r="B1428" s="74" t="s">
        <v>3426</v>
      </c>
      <c r="C1428" s="74" t="s">
        <v>3427</v>
      </c>
      <c r="D1428" s="74" t="s">
        <v>3372</v>
      </c>
      <c r="E1428" s="74" t="s">
        <v>3414</v>
      </c>
      <c r="F1428" s="74" t="s">
        <v>3415</v>
      </c>
      <c r="G1428" s="74" t="s">
        <v>31</v>
      </c>
    </row>
    <row r="1429" spans="1:7">
      <c r="A1429" s="10" t="s">
        <v>3428</v>
      </c>
      <c r="B1429" s="74" t="s">
        <v>3429</v>
      </c>
      <c r="C1429" s="74" t="s">
        <v>3430</v>
      </c>
      <c r="D1429" s="74" t="s">
        <v>3372</v>
      </c>
      <c r="E1429" s="74" t="s">
        <v>3414</v>
      </c>
      <c r="F1429" s="74" t="s">
        <v>3415</v>
      </c>
      <c r="G1429" s="74" t="s">
        <v>31</v>
      </c>
    </row>
    <row r="1430" spans="1:7">
      <c r="A1430" s="10" t="s">
        <v>3431</v>
      </c>
      <c r="B1430" s="74" t="s">
        <v>3432</v>
      </c>
      <c r="C1430" s="74" t="s">
        <v>3433</v>
      </c>
      <c r="D1430" s="74" t="s">
        <v>3372</v>
      </c>
      <c r="E1430" s="74" t="s">
        <v>3414</v>
      </c>
      <c r="F1430" s="74" t="s">
        <v>3415</v>
      </c>
      <c r="G1430" s="74" t="s">
        <v>46</v>
      </c>
    </row>
    <row r="1431" spans="1:7">
      <c r="A1431" s="10" t="s">
        <v>3434</v>
      </c>
      <c r="B1431" s="74" t="s">
        <v>3435</v>
      </c>
      <c r="C1431" s="74" t="s">
        <v>3436</v>
      </c>
      <c r="D1431" s="74" t="s">
        <v>3372</v>
      </c>
      <c r="E1431" s="74" t="s">
        <v>3414</v>
      </c>
      <c r="F1431" s="74" t="s">
        <v>3415</v>
      </c>
      <c r="G1431" s="74" t="s">
        <v>46</v>
      </c>
    </row>
    <row r="1432" spans="1:7">
      <c r="A1432" s="10" t="s">
        <v>3437</v>
      </c>
      <c r="B1432" s="74" t="s">
        <v>3438</v>
      </c>
      <c r="C1432" s="74" t="s">
        <v>3439</v>
      </c>
      <c r="D1432" s="74" t="s">
        <v>3372</v>
      </c>
      <c r="E1432" s="74" t="s">
        <v>3414</v>
      </c>
      <c r="F1432" s="74" t="s">
        <v>3440</v>
      </c>
      <c r="G1432" s="74" t="s">
        <v>13</v>
      </c>
    </row>
    <row r="1433" spans="1:7">
      <c r="A1433" s="10" t="s">
        <v>3441</v>
      </c>
      <c r="B1433" s="74" t="s">
        <v>3442</v>
      </c>
      <c r="C1433" s="74" t="s">
        <v>3443</v>
      </c>
      <c r="D1433" s="74" t="s">
        <v>3372</v>
      </c>
      <c r="E1433" s="74" t="s">
        <v>3414</v>
      </c>
      <c r="F1433" s="74" t="s">
        <v>3440</v>
      </c>
      <c r="G1433" s="74" t="s">
        <v>13</v>
      </c>
    </row>
    <row r="1434" spans="1:7">
      <c r="A1434" s="10" t="s">
        <v>3444</v>
      </c>
      <c r="B1434" s="74" t="s">
        <v>3445</v>
      </c>
      <c r="C1434" s="74" t="s">
        <v>3446</v>
      </c>
      <c r="D1434" s="74" t="s">
        <v>3372</v>
      </c>
      <c r="E1434" s="74" t="s">
        <v>3414</v>
      </c>
      <c r="F1434" s="74" t="s">
        <v>3440</v>
      </c>
      <c r="G1434" s="74" t="s">
        <v>13</v>
      </c>
    </row>
    <row r="1435" spans="1:7">
      <c r="A1435" s="10" t="s">
        <v>3447</v>
      </c>
      <c r="B1435" s="74" t="s">
        <v>3448</v>
      </c>
      <c r="C1435" s="74" t="s">
        <v>3449</v>
      </c>
      <c r="D1435" s="74" t="s">
        <v>3372</v>
      </c>
      <c r="E1435" s="74" t="s">
        <v>3414</v>
      </c>
      <c r="F1435" s="74" t="s">
        <v>3440</v>
      </c>
      <c r="G1435" s="74" t="s">
        <v>13</v>
      </c>
    </row>
    <row r="1436" spans="1:7">
      <c r="A1436" s="10" t="s">
        <v>3450</v>
      </c>
      <c r="B1436" s="74" t="s">
        <v>3451</v>
      </c>
      <c r="C1436" s="74" t="s">
        <v>3452</v>
      </c>
      <c r="D1436" s="74" t="s">
        <v>3372</v>
      </c>
      <c r="E1436" s="74" t="s">
        <v>3414</v>
      </c>
      <c r="F1436" s="74" t="s">
        <v>3440</v>
      </c>
      <c r="G1436" s="74" t="s">
        <v>31</v>
      </c>
    </row>
    <row r="1437" spans="1:7">
      <c r="A1437" s="10" t="s">
        <v>3453</v>
      </c>
      <c r="B1437" s="74" t="s">
        <v>3454</v>
      </c>
      <c r="C1437" s="74" t="s">
        <v>3455</v>
      </c>
      <c r="D1437" s="74" t="s">
        <v>3372</v>
      </c>
      <c r="E1437" s="74" t="s">
        <v>3414</v>
      </c>
      <c r="F1437" s="74" t="s">
        <v>3440</v>
      </c>
      <c r="G1437" s="74" t="s">
        <v>31</v>
      </c>
    </row>
    <row r="1438" spans="1:7">
      <c r="A1438" s="10" t="s">
        <v>3456</v>
      </c>
      <c r="B1438" s="74" t="s">
        <v>3457</v>
      </c>
      <c r="C1438" s="74" t="s">
        <v>3458</v>
      </c>
      <c r="D1438" s="74" t="s">
        <v>3372</v>
      </c>
      <c r="E1438" s="74" t="s">
        <v>3414</v>
      </c>
      <c r="F1438" s="74" t="s">
        <v>3440</v>
      </c>
      <c r="G1438" s="74" t="s">
        <v>46</v>
      </c>
    </row>
    <row r="1439" spans="1:7">
      <c r="A1439" s="10" t="s">
        <v>3459</v>
      </c>
      <c r="B1439" s="74" t="s">
        <v>3460</v>
      </c>
      <c r="C1439" s="74" t="s">
        <v>3461</v>
      </c>
      <c r="D1439" s="74" t="s">
        <v>3372</v>
      </c>
      <c r="E1439" s="74" t="s">
        <v>3414</v>
      </c>
      <c r="F1439" s="74" t="s">
        <v>3440</v>
      </c>
      <c r="G1439" s="74" t="s">
        <v>46</v>
      </c>
    </row>
    <row r="1440" spans="1:7">
      <c r="A1440" s="10" t="s">
        <v>3462</v>
      </c>
      <c r="B1440" s="74" t="s">
        <v>3463</v>
      </c>
      <c r="C1440" s="74" t="s">
        <v>3464</v>
      </c>
      <c r="D1440" s="74" t="s">
        <v>3372</v>
      </c>
      <c r="E1440" s="74" t="s">
        <v>1099</v>
      </c>
      <c r="F1440" s="74" t="s">
        <v>3465</v>
      </c>
      <c r="G1440" s="74" t="s">
        <v>13</v>
      </c>
    </row>
    <row r="1441" spans="1:7">
      <c r="A1441" s="10" t="s">
        <v>3466</v>
      </c>
      <c r="B1441" s="74" t="s">
        <v>3467</v>
      </c>
      <c r="C1441" s="74" t="s">
        <v>3468</v>
      </c>
      <c r="D1441" s="74" t="s">
        <v>3372</v>
      </c>
      <c r="E1441" s="74" t="s">
        <v>1099</v>
      </c>
      <c r="F1441" s="74" t="s">
        <v>3465</v>
      </c>
      <c r="G1441" s="74" t="s">
        <v>13</v>
      </c>
    </row>
    <row r="1442" spans="1:7">
      <c r="A1442" s="10" t="s">
        <v>3469</v>
      </c>
      <c r="B1442" s="74" t="s">
        <v>3470</v>
      </c>
      <c r="C1442" s="74" t="s">
        <v>3471</v>
      </c>
      <c r="D1442" s="74" t="s">
        <v>3372</v>
      </c>
      <c r="E1442" s="74" t="s">
        <v>1099</v>
      </c>
      <c r="F1442" s="74" t="s">
        <v>3465</v>
      </c>
      <c r="G1442" s="74" t="s">
        <v>13</v>
      </c>
    </row>
    <row r="1443" spans="1:7">
      <c r="A1443" s="10" t="s">
        <v>3472</v>
      </c>
      <c r="B1443" s="74" t="s">
        <v>3473</v>
      </c>
      <c r="C1443" s="74" t="s">
        <v>3474</v>
      </c>
      <c r="D1443" s="74" t="s">
        <v>3372</v>
      </c>
      <c r="E1443" s="74" t="s">
        <v>1099</v>
      </c>
      <c r="F1443" s="74" t="s">
        <v>3465</v>
      </c>
      <c r="G1443" s="74" t="s">
        <v>31</v>
      </c>
    </row>
    <row r="1444" spans="1:7">
      <c r="A1444" s="10" t="s">
        <v>3475</v>
      </c>
      <c r="B1444" s="74" t="s">
        <v>3476</v>
      </c>
      <c r="C1444" s="74" t="s">
        <v>3477</v>
      </c>
      <c r="D1444" s="74" t="s">
        <v>3372</v>
      </c>
      <c r="E1444" s="74" t="s">
        <v>1099</v>
      </c>
      <c r="F1444" s="74" t="s">
        <v>3465</v>
      </c>
      <c r="G1444" s="74" t="s">
        <v>31</v>
      </c>
    </row>
    <row r="1445" spans="1:7">
      <c r="A1445" s="10" t="s">
        <v>3478</v>
      </c>
      <c r="B1445" s="74" t="s">
        <v>3479</v>
      </c>
      <c r="C1445" s="74" t="s">
        <v>3480</v>
      </c>
      <c r="D1445" s="74" t="s">
        <v>3372</v>
      </c>
      <c r="E1445" s="74" t="s">
        <v>1099</v>
      </c>
      <c r="F1445" s="74" t="s">
        <v>3465</v>
      </c>
      <c r="G1445" s="74" t="s">
        <v>46</v>
      </c>
    </row>
    <row r="1446" spans="1:7">
      <c r="A1446" s="10" t="s">
        <v>3481</v>
      </c>
      <c r="B1446" s="74" t="s">
        <v>3482</v>
      </c>
      <c r="C1446" s="74" t="s">
        <v>3483</v>
      </c>
      <c r="D1446" s="74" t="s">
        <v>3372</v>
      </c>
      <c r="E1446" s="74" t="s">
        <v>1099</v>
      </c>
      <c r="F1446" s="74" t="s">
        <v>3484</v>
      </c>
      <c r="G1446" s="74" t="s">
        <v>13</v>
      </c>
    </row>
    <row r="1447" spans="1:7">
      <c r="A1447" s="10" t="s">
        <v>3485</v>
      </c>
      <c r="B1447" s="74" t="s">
        <v>3486</v>
      </c>
      <c r="C1447" s="74" t="s">
        <v>3487</v>
      </c>
      <c r="D1447" s="74" t="s">
        <v>3372</v>
      </c>
      <c r="E1447" s="74" t="s">
        <v>1099</v>
      </c>
      <c r="F1447" s="74" t="s">
        <v>3484</v>
      </c>
      <c r="G1447" s="74" t="s">
        <v>13</v>
      </c>
    </row>
    <row r="1448" spans="1:7">
      <c r="A1448" s="10" t="s">
        <v>3488</v>
      </c>
      <c r="B1448" s="74" t="s">
        <v>3489</v>
      </c>
      <c r="C1448" s="74" t="s">
        <v>3490</v>
      </c>
      <c r="D1448" s="74" t="s">
        <v>3372</v>
      </c>
      <c r="E1448" s="74" t="s">
        <v>1099</v>
      </c>
      <c r="F1448" s="74" t="s">
        <v>3484</v>
      </c>
      <c r="G1448" s="74" t="s">
        <v>13</v>
      </c>
    </row>
    <row r="1449" spans="1:7">
      <c r="A1449" s="10" t="s">
        <v>3491</v>
      </c>
      <c r="B1449" s="74" t="s">
        <v>3492</v>
      </c>
      <c r="C1449" s="74" t="s">
        <v>3493</v>
      </c>
      <c r="D1449" s="74" t="s">
        <v>3372</v>
      </c>
      <c r="E1449" s="74" t="s">
        <v>1099</v>
      </c>
      <c r="F1449" s="74" t="s">
        <v>3484</v>
      </c>
      <c r="G1449" s="74" t="s">
        <v>13</v>
      </c>
    </row>
    <row r="1450" spans="1:7">
      <c r="A1450" s="10" t="s">
        <v>3494</v>
      </c>
      <c r="B1450" s="74" t="s">
        <v>3495</v>
      </c>
      <c r="C1450" s="74" t="s">
        <v>3496</v>
      </c>
      <c r="D1450" s="74" t="s">
        <v>3372</v>
      </c>
      <c r="E1450" s="74" t="s">
        <v>1099</v>
      </c>
      <c r="F1450" s="74" t="s">
        <v>3484</v>
      </c>
      <c r="G1450" s="74" t="s">
        <v>31</v>
      </c>
    </row>
    <row r="1451" spans="1:7">
      <c r="A1451" s="10" t="s">
        <v>3497</v>
      </c>
      <c r="B1451" s="74" t="s">
        <v>3498</v>
      </c>
      <c r="C1451" s="74" t="s">
        <v>3499</v>
      </c>
      <c r="D1451" s="74" t="s">
        <v>3372</v>
      </c>
      <c r="E1451" s="74" t="s">
        <v>1099</v>
      </c>
      <c r="F1451" s="74" t="s">
        <v>3484</v>
      </c>
      <c r="G1451" s="74" t="s">
        <v>31</v>
      </c>
    </row>
    <row r="1452" spans="1:7">
      <c r="A1452" s="10" t="s">
        <v>3500</v>
      </c>
      <c r="B1452" s="74" t="s">
        <v>3501</v>
      </c>
      <c r="C1452" s="74" t="s">
        <v>3502</v>
      </c>
      <c r="D1452" s="74" t="s">
        <v>3372</v>
      </c>
      <c r="E1452" s="74" t="s">
        <v>1099</v>
      </c>
      <c r="F1452" s="74" t="s">
        <v>3484</v>
      </c>
      <c r="G1452" s="74" t="s">
        <v>31</v>
      </c>
    </row>
    <row r="1453" spans="1:7">
      <c r="A1453" s="10" t="s">
        <v>3503</v>
      </c>
      <c r="B1453" s="74" t="s">
        <v>3504</v>
      </c>
      <c r="C1453" s="74" t="s">
        <v>3505</v>
      </c>
      <c r="D1453" s="74" t="s">
        <v>3372</v>
      </c>
      <c r="E1453" s="74" t="s">
        <v>1099</v>
      </c>
      <c r="F1453" s="74" t="s">
        <v>3484</v>
      </c>
      <c r="G1453" s="74" t="s">
        <v>46</v>
      </c>
    </row>
    <row r="1454" spans="1:7">
      <c r="A1454" s="10" t="s">
        <v>3506</v>
      </c>
      <c r="B1454" s="74" t="s">
        <v>3507</v>
      </c>
      <c r="C1454" s="74" t="s">
        <v>3508</v>
      </c>
      <c r="D1454" s="74" t="s">
        <v>3372</v>
      </c>
      <c r="E1454" s="74" t="s">
        <v>1099</v>
      </c>
      <c r="F1454" s="74" t="s">
        <v>3484</v>
      </c>
      <c r="G1454" s="74" t="s">
        <v>46</v>
      </c>
    </row>
    <row r="1455" spans="1:7">
      <c r="A1455" s="10" t="s">
        <v>3509</v>
      </c>
      <c r="B1455" s="75" t="s">
        <v>3510</v>
      </c>
      <c r="C1455" s="75" t="s">
        <v>3511</v>
      </c>
      <c r="D1455" s="75" t="s">
        <v>3372</v>
      </c>
      <c r="E1455" s="76" t="s">
        <v>2620</v>
      </c>
      <c r="F1455" s="77" t="s">
        <v>3512</v>
      </c>
      <c r="G1455" s="75" t="s">
        <v>13</v>
      </c>
    </row>
    <row r="1456" spans="1:7">
      <c r="A1456" s="10" t="s">
        <v>3513</v>
      </c>
      <c r="B1456" s="75" t="s">
        <v>3514</v>
      </c>
      <c r="C1456" s="75" t="s">
        <v>3515</v>
      </c>
      <c r="D1456" s="75" t="s">
        <v>3372</v>
      </c>
      <c r="E1456" s="76" t="s">
        <v>2620</v>
      </c>
      <c r="F1456" s="77" t="s">
        <v>3512</v>
      </c>
      <c r="G1456" s="75" t="s">
        <v>13</v>
      </c>
    </row>
    <row r="1457" spans="1:7">
      <c r="A1457" s="10" t="s">
        <v>3516</v>
      </c>
      <c r="B1457" s="75" t="s">
        <v>3517</v>
      </c>
      <c r="C1457" s="75" t="s">
        <v>3518</v>
      </c>
      <c r="D1457" s="75" t="s">
        <v>3372</v>
      </c>
      <c r="E1457" s="76" t="s">
        <v>2620</v>
      </c>
      <c r="F1457" s="77" t="s">
        <v>3512</v>
      </c>
      <c r="G1457" s="75" t="s">
        <v>13</v>
      </c>
    </row>
    <row r="1458" spans="1:7">
      <c r="A1458" s="10" t="s">
        <v>3519</v>
      </c>
      <c r="B1458" s="75" t="s">
        <v>3520</v>
      </c>
      <c r="C1458" s="75" t="s">
        <v>3521</v>
      </c>
      <c r="D1458" s="75" t="s">
        <v>3372</v>
      </c>
      <c r="E1458" s="76" t="s">
        <v>2620</v>
      </c>
      <c r="F1458" s="77" t="s">
        <v>3512</v>
      </c>
      <c r="G1458" s="75" t="s">
        <v>13</v>
      </c>
    </row>
    <row r="1459" spans="1:7">
      <c r="A1459" s="10" t="s">
        <v>3522</v>
      </c>
      <c r="B1459" s="75" t="s">
        <v>3523</v>
      </c>
      <c r="C1459" s="75" t="s">
        <v>3524</v>
      </c>
      <c r="D1459" s="75" t="s">
        <v>3372</v>
      </c>
      <c r="E1459" s="76" t="s">
        <v>2620</v>
      </c>
      <c r="F1459" s="77" t="s">
        <v>3512</v>
      </c>
      <c r="G1459" s="75" t="s">
        <v>13</v>
      </c>
    </row>
    <row r="1460" spans="1:7">
      <c r="A1460" s="10" t="s">
        <v>3525</v>
      </c>
      <c r="B1460" s="75" t="s">
        <v>3526</v>
      </c>
      <c r="C1460" s="75" t="s">
        <v>3527</v>
      </c>
      <c r="D1460" s="75" t="s">
        <v>3372</v>
      </c>
      <c r="E1460" s="76" t="s">
        <v>2620</v>
      </c>
      <c r="F1460" s="77" t="s">
        <v>3528</v>
      </c>
      <c r="G1460" s="75" t="s">
        <v>13</v>
      </c>
    </row>
    <row r="1461" spans="1:7">
      <c r="A1461" s="10" t="s">
        <v>3529</v>
      </c>
      <c r="B1461" s="75" t="s">
        <v>3530</v>
      </c>
      <c r="C1461" s="75" t="s">
        <v>3531</v>
      </c>
      <c r="D1461" s="75" t="s">
        <v>3372</v>
      </c>
      <c r="E1461" s="76" t="s">
        <v>2620</v>
      </c>
      <c r="F1461" s="77" t="s">
        <v>3528</v>
      </c>
      <c r="G1461" s="75" t="s">
        <v>13</v>
      </c>
    </row>
    <row r="1462" spans="1:7">
      <c r="A1462" s="10" t="s">
        <v>3532</v>
      </c>
      <c r="B1462" s="75" t="s">
        <v>3533</v>
      </c>
      <c r="C1462" s="75" t="s">
        <v>3534</v>
      </c>
      <c r="D1462" s="75" t="s">
        <v>3372</v>
      </c>
      <c r="E1462" s="76" t="s">
        <v>2620</v>
      </c>
      <c r="F1462" s="77" t="s">
        <v>3528</v>
      </c>
      <c r="G1462" s="75" t="s">
        <v>13</v>
      </c>
    </row>
    <row r="1463" spans="1:7">
      <c r="A1463" s="10" t="s">
        <v>3535</v>
      </c>
      <c r="B1463" s="75" t="s">
        <v>3536</v>
      </c>
      <c r="C1463" s="75" t="s">
        <v>3537</v>
      </c>
      <c r="D1463" s="75" t="s">
        <v>3372</v>
      </c>
      <c r="E1463" s="76" t="s">
        <v>2620</v>
      </c>
      <c r="F1463" s="77" t="s">
        <v>3538</v>
      </c>
      <c r="G1463" s="75" t="s">
        <v>13</v>
      </c>
    </row>
    <row r="1464" spans="1:7">
      <c r="A1464" s="10" t="s">
        <v>3539</v>
      </c>
      <c r="B1464" s="75" t="s">
        <v>3540</v>
      </c>
      <c r="C1464" s="75" t="s">
        <v>3541</v>
      </c>
      <c r="D1464" s="75" t="s">
        <v>3372</v>
      </c>
      <c r="E1464" s="76" t="s">
        <v>2620</v>
      </c>
      <c r="F1464" s="77" t="s">
        <v>3538</v>
      </c>
      <c r="G1464" s="75" t="s">
        <v>13</v>
      </c>
    </row>
    <row r="1465" spans="1:7">
      <c r="A1465" s="10" t="s">
        <v>3542</v>
      </c>
      <c r="B1465" s="75" t="s">
        <v>3543</v>
      </c>
      <c r="C1465" s="75" t="s">
        <v>3544</v>
      </c>
      <c r="D1465" s="75" t="s">
        <v>3372</v>
      </c>
      <c r="E1465" s="76" t="s">
        <v>2620</v>
      </c>
      <c r="F1465" s="77" t="s">
        <v>3538</v>
      </c>
      <c r="G1465" s="75" t="s">
        <v>13</v>
      </c>
    </row>
    <row r="1466" spans="1:7">
      <c r="A1466" s="10" t="s">
        <v>3545</v>
      </c>
      <c r="B1466" s="75" t="s">
        <v>1558</v>
      </c>
      <c r="C1466" s="75" t="s">
        <v>3546</v>
      </c>
      <c r="D1466" s="75" t="s">
        <v>3372</v>
      </c>
      <c r="E1466" s="76" t="s">
        <v>2620</v>
      </c>
      <c r="F1466" s="77" t="s">
        <v>3538</v>
      </c>
      <c r="G1466" s="75" t="s">
        <v>13</v>
      </c>
    </row>
    <row r="1467" spans="1:7">
      <c r="A1467" s="10" t="s">
        <v>3547</v>
      </c>
      <c r="B1467" s="75" t="s">
        <v>490</v>
      </c>
      <c r="C1467" s="75" t="s">
        <v>3548</v>
      </c>
      <c r="D1467" s="75" t="s">
        <v>3372</v>
      </c>
      <c r="E1467" s="76" t="s">
        <v>2620</v>
      </c>
      <c r="F1467" s="77" t="s">
        <v>3538</v>
      </c>
      <c r="G1467" s="75" t="s">
        <v>13</v>
      </c>
    </row>
    <row r="1468" spans="1:7">
      <c r="A1468" s="10" t="s">
        <v>3549</v>
      </c>
      <c r="B1468" s="75" t="s">
        <v>3550</v>
      </c>
      <c r="C1468" s="75" t="s">
        <v>3551</v>
      </c>
      <c r="D1468" s="75" t="s">
        <v>3372</v>
      </c>
      <c r="E1468" s="76" t="s">
        <v>2620</v>
      </c>
      <c r="F1468" s="77" t="s">
        <v>3538</v>
      </c>
      <c r="G1468" s="75" t="s">
        <v>13</v>
      </c>
    </row>
    <row r="1469" spans="1:7">
      <c r="A1469" s="10" t="s">
        <v>3552</v>
      </c>
      <c r="B1469" s="75" t="s">
        <v>3553</v>
      </c>
      <c r="C1469" s="75" t="s">
        <v>3554</v>
      </c>
      <c r="D1469" s="75" t="s">
        <v>3372</v>
      </c>
      <c r="E1469" s="76" t="s">
        <v>2620</v>
      </c>
      <c r="F1469" s="77" t="s">
        <v>3538</v>
      </c>
      <c r="G1469" s="75" t="s">
        <v>13</v>
      </c>
    </row>
    <row r="1470" spans="1:7">
      <c r="A1470" s="10" t="s">
        <v>3555</v>
      </c>
      <c r="B1470" s="75" t="s">
        <v>3556</v>
      </c>
      <c r="C1470" s="75" t="s">
        <v>3557</v>
      </c>
      <c r="D1470" s="75" t="s">
        <v>3372</v>
      </c>
      <c r="E1470" s="76" t="s">
        <v>2620</v>
      </c>
      <c r="F1470" s="77" t="s">
        <v>3558</v>
      </c>
      <c r="G1470" s="75" t="s">
        <v>13</v>
      </c>
    </row>
    <row r="1471" spans="1:7">
      <c r="A1471" s="10" t="s">
        <v>3559</v>
      </c>
      <c r="B1471" s="75" t="s">
        <v>3560</v>
      </c>
      <c r="C1471" s="75" t="s">
        <v>3561</v>
      </c>
      <c r="D1471" s="75" t="s">
        <v>3372</v>
      </c>
      <c r="E1471" s="76" t="s">
        <v>2620</v>
      </c>
      <c r="F1471" s="77" t="s">
        <v>3558</v>
      </c>
      <c r="G1471" s="75" t="s">
        <v>13</v>
      </c>
    </row>
    <row r="1472" spans="1:7">
      <c r="A1472" s="10" t="s">
        <v>3562</v>
      </c>
      <c r="B1472" s="75" t="s">
        <v>3563</v>
      </c>
      <c r="C1472" s="75" t="s">
        <v>3564</v>
      </c>
      <c r="D1472" s="75" t="s">
        <v>3372</v>
      </c>
      <c r="E1472" s="76" t="s">
        <v>2620</v>
      </c>
      <c r="F1472" s="77" t="s">
        <v>3558</v>
      </c>
      <c r="G1472" s="75" t="s">
        <v>13</v>
      </c>
    </row>
    <row r="1473" spans="1:7">
      <c r="A1473" s="10" t="s">
        <v>3565</v>
      </c>
      <c r="B1473" s="75" t="s">
        <v>3566</v>
      </c>
      <c r="C1473" s="75" t="s">
        <v>3567</v>
      </c>
      <c r="D1473" s="75" t="s">
        <v>3372</v>
      </c>
      <c r="E1473" s="76" t="s">
        <v>2620</v>
      </c>
      <c r="F1473" s="77" t="s">
        <v>3568</v>
      </c>
      <c r="G1473" s="75" t="s">
        <v>13</v>
      </c>
    </row>
    <row r="1474" spans="1:7">
      <c r="A1474" s="10" t="s">
        <v>3569</v>
      </c>
      <c r="B1474" s="75" t="s">
        <v>3570</v>
      </c>
      <c r="C1474" s="75" t="s">
        <v>3571</v>
      </c>
      <c r="D1474" s="75" t="s">
        <v>3372</v>
      </c>
      <c r="E1474" s="76" t="s">
        <v>2620</v>
      </c>
      <c r="F1474" s="77" t="s">
        <v>3568</v>
      </c>
      <c r="G1474" s="75" t="s">
        <v>13</v>
      </c>
    </row>
    <row r="1475" spans="1:7">
      <c r="A1475" s="10" t="s">
        <v>3572</v>
      </c>
      <c r="B1475" s="75" t="s">
        <v>3573</v>
      </c>
      <c r="C1475" s="75" t="s">
        <v>3574</v>
      </c>
      <c r="D1475" s="75" t="s">
        <v>3372</v>
      </c>
      <c r="E1475" s="76" t="s">
        <v>1712</v>
      </c>
      <c r="F1475" s="77" t="s">
        <v>3575</v>
      </c>
      <c r="G1475" s="75" t="s">
        <v>13</v>
      </c>
    </row>
    <row r="1476" spans="1:7">
      <c r="A1476" s="10" t="s">
        <v>3576</v>
      </c>
      <c r="B1476" s="75" t="s">
        <v>3577</v>
      </c>
      <c r="C1476" s="75" t="s">
        <v>3578</v>
      </c>
      <c r="D1476" s="75" t="s">
        <v>3372</v>
      </c>
      <c r="E1476" s="76" t="s">
        <v>1712</v>
      </c>
      <c r="F1476" s="77" t="s">
        <v>3575</v>
      </c>
      <c r="G1476" s="75" t="s">
        <v>13</v>
      </c>
    </row>
    <row r="1477" spans="1:7">
      <c r="A1477" s="10" t="s">
        <v>3579</v>
      </c>
      <c r="B1477" s="75" t="s">
        <v>3580</v>
      </c>
      <c r="C1477" s="75" t="s">
        <v>3581</v>
      </c>
      <c r="D1477" s="75" t="s">
        <v>3372</v>
      </c>
      <c r="E1477" s="76" t="s">
        <v>1712</v>
      </c>
      <c r="F1477" s="77" t="s">
        <v>3575</v>
      </c>
      <c r="G1477" s="75" t="s">
        <v>13</v>
      </c>
    </row>
    <row r="1478" spans="1:7">
      <c r="A1478" s="10" t="s">
        <v>3582</v>
      </c>
      <c r="B1478" s="75" t="s">
        <v>3583</v>
      </c>
      <c r="C1478" s="75" t="s">
        <v>3584</v>
      </c>
      <c r="D1478" s="75" t="s">
        <v>3372</v>
      </c>
      <c r="E1478" s="76" t="s">
        <v>1712</v>
      </c>
      <c r="F1478" s="77" t="s">
        <v>3575</v>
      </c>
      <c r="G1478" s="75" t="s">
        <v>13</v>
      </c>
    </row>
    <row r="1479" spans="1:7">
      <c r="A1479" s="10" t="s">
        <v>3585</v>
      </c>
      <c r="B1479" s="75" t="s">
        <v>3586</v>
      </c>
      <c r="C1479" s="75" t="s">
        <v>3587</v>
      </c>
      <c r="D1479" s="75" t="s">
        <v>3372</v>
      </c>
      <c r="E1479" s="76" t="s">
        <v>1712</v>
      </c>
      <c r="F1479" s="77" t="s">
        <v>3575</v>
      </c>
      <c r="G1479" s="75" t="s">
        <v>13</v>
      </c>
    </row>
    <row r="1480" spans="1:7">
      <c r="A1480" s="10" t="s">
        <v>3588</v>
      </c>
      <c r="B1480" s="75" t="s">
        <v>3589</v>
      </c>
      <c r="C1480" s="75" t="s">
        <v>3590</v>
      </c>
      <c r="D1480" s="75" t="s">
        <v>3372</v>
      </c>
      <c r="E1480" s="76" t="s">
        <v>3591</v>
      </c>
      <c r="F1480" s="77" t="s">
        <v>3592</v>
      </c>
      <c r="G1480" s="75" t="s">
        <v>13</v>
      </c>
    </row>
    <row r="1481" spans="1:7">
      <c r="A1481" s="10" t="s">
        <v>3593</v>
      </c>
      <c r="B1481" s="75" t="s">
        <v>3594</v>
      </c>
      <c r="C1481" s="75" t="s">
        <v>3595</v>
      </c>
      <c r="D1481" s="75" t="s">
        <v>3372</v>
      </c>
      <c r="E1481" s="76" t="s">
        <v>3591</v>
      </c>
      <c r="F1481" s="77" t="s">
        <v>3592</v>
      </c>
      <c r="G1481" s="75" t="s">
        <v>13</v>
      </c>
    </row>
    <row r="1482" spans="1:7">
      <c r="A1482" s="10" t="s">
        <v>3596</v>
      </c>
      <c r="B1482" s="75" t="s">
        <v>3597</v>
      </c>
      <c r="C1482" s="75" t="s">
        <v>3598</v>
      </c>
      <c r="D1482" s="75" t="s">
        <v>3372</v>
      </c>
      <c r="E1482" s="76" t="s">
        <v>3591</v>
      </c>
      <c r="F1482" s="77" t="s">
        <v>3592</v>
      </c>
      <c r="G1482" s="75" t="s">
        <v>13</v>
      </c>
    </row>
    <row r="1483" spans="1:7">
      <c r="A1483" s="10" t="s">
        <v>3599</v>
      </c>
      <c r="B1483" s="75" t="s">
        <v>3600</v>
      </c>
      <c r="C1483" s="75" t="s">
        <v>3601</v>
      </c>
      <c r="D1483" s="75" t="s">
        <v>3372</v>
      </c>
      <c r="E1483" s="76" t="s">
        <v>3591</v>
      </c>
      <c r="F1483" s="77" t="s">
        <v>3592</v>
      </c>
      <c r="G1483" s="75" t="s">
        <v>13</v>
      </c>
    </row>
    <row r="1484" spans="1:7">
      <c r="A1484" s="10" t="s">
        <v>3602</v>
      </c>
      <c r="B1484" s="75" t="s">
        <v>3603</v>
      </c>
      <c r="C1484" s="75" t="s">
        <v>3604</v>
      </c>
      <c r="D1484" s="75" t="s">
        <v>3372</v>
      </c>
      <c r="E1484" s="76" t="s">
        <v>2620</v>
      </c>
      <c r="F1484" s="77" t="s">
        <v>3512</v>
      </c>
      <c r="G1484" s="75" t="s">
        <v>31</v>
      </c>
    </row>
    <row r="1485" spans="1:7">
      <c r="A1485" s="10" t="s">
        <v>3605</v>
      </c>
      <c r="B1485" s="75" t="s">
        <v>3606</v>
      </c>
      <c r="C1485" s="75" t="s">
        <v>3607</v>
      </c>
      <c r="D1485" s="75" t="s">
        <v>3372</v>
      </c>
      <c r="E1485" s="76" t="s">
        <v>2620</v>
      </c>
      <c r="F1485" s="77" t="s">
        <v>3512</v>
      </c>
      <c r="G1485" s="75" t="s">
        <v>31</v>
      </c>
    </row>
    <row r="1486" spans="1:7">
      <c r="A1486" s="10" t="s">
        <v>3608</v>
      </c>
      <c r="B1486" s="75" t="s">
        <v>3609</v>
      </c>
      <c r="C1486" s="75" t="s">
        <v>3610</v>
      </c>
      <c r="D1486" s="75" t="s">
        <v>3372</v>
      </c>
      <c r="E1486" s="76" t="s">
        <v>2620</v>
      </c>
      <c r="F1486" s="77" t="s">
        <v>3512</v>
      </c>
      <c r="G1486" s="75" t="s">
        <v>31</v>
      </c>
    </row>
    <row r="1487" spans="1:7">
      <c r="A1487" s="10" t="s">
        <v>3611</v>
      </c>
      <c r="B1487" s="75" t="s">
        <v>3612</v>
      </c>
      <c r="C1487" s="75" t="s">
        <v>3613</v>
      </c>
      <c r="D1487" s="75" t="s">
        <v>3372</v>
      </c>
      <c r="E1487" s="76" t="s">
        <v>2620</v>
      </c>
      <c r="F1487" s="77" t="s">
        <v>3512</v>
      </c>
      <c r="G1487" s="75" t="s">
        <v>31</v>
      </c>
    </row>
    <row r="1488" spans="1:7">
      <c r="A1488" s="10" t="s">
        <v>3614</v>
      </c>
      <c r="B1488" s="75" t="s">
        <v>3615</v>
      </c>
      <c r="C1488" s="75" t="s">
        <v>3616</v>
      </c>
      <c r="D1488" s="75" t="s">
        <v>3372</v>
      </c>
      <c r="E1488" s="76" t="s">
        <v>2620</v>
      </c>
      <c r="F1488" s="77" t="s">
        <v>3528</v>
      </c>
      <c r="G1488" s="75" t="s">
        <v>31</v>
      </c>
    </row>
    <row r="1489" spans="1:7">
      <c r="A1489" s="10" t="s">
        <v>3617</v>
      </c>
      <c r="B1489" s="75" t="s">
        <v>3618</v>
      </c>
      <c r="C1489" s="75" t="s">
        <v>3619</v>
      </c>
      <c r="D1489" s="75" t="s">
        <v>3372</v>
      </c>
      <c r="E1489" s="76" t="s">
        <v>2620</v>
      </c>
      <c r="F1489" s="77" t="s">
        <v>3528</v>
      </c>
      <c r="G1489" s="75" t="s">
        <v>31</v>
      </c>
    </row>
    <row r="1490" spans="1:7">
      <c r="A1490" s="10" t="s">
        <v>3620</v>
      </c>
      <c r="B1490" s="75" t="s">
        <v>3621</v>
      </c>
      <c r="C1490" s="75" t="s">
        <v>3622</v>
      </c>
      <c r="D1490" s="75" t="s">
        <v>3372</v>
      </c>
      <c r="E1490" s="76" t="s">
        <v>2620</v>
      </c>
      <c r="F1490" s="77" t="s">
        <v>3528</v>
      </c>
      <c r="G1490" s="75" t="s">
        <v>31</v>
      </c>
    </row>
    <row r="1491" spans="1:7">
      <c r="A1491" s="10" t="s">
        <v>3623</v>
      </c>
      <c r="B1491" s="75" t="s">
        <v>3624</v>
      </c>
      <c r="C1491" s="75" t="s">
        <v>3625</v>
      </c>
      <c r="D1491" s="75" t="s">
        <v>3372</v>
      </c>
      <c r="E1491" s="76" t="s">
        <v>2620</v>
      </c>
      <c r="F1491" s="77" t="s">
        <v>3538</v>
      </c>
      <c r="G1491" s="75" t="s">
        <v>31</v>
      </c>
    </row>
    <row r="1492" spans="1:7">
      <c r="A1492" s="10" t="s">
        <v>3626</v>
      </c>
      <c r="B1492" s="75" t="s">
        <v>3627</v>
      </c>
      <c r="C1492" s="75" t="s">
        <v>3628</v>
      </c>
      <c r="D1492" s="75" t="s">
        <v>3372</v>
      </c>
      <c r="E1492" s="76" t="s">
        <v>2620</v>
      </c>
      <c r="F1492" s="77" t="s">
        <v>3538</v>
      </c>
      <c r="G1492" s="75" t="s">
        <v>31</v>
      </c>
    </row>
    <row r="1493" spans="1:7">
      <c r="A1493" s="10" t="s">
        <v>3629</v>
      </c>
      <c r="B1493" s="75" t="s">
        <v>3630</v>
      </c>
      <c r="C1493" s="75" t="s">
        <v>3631</v>
      </c>
      <c r="D1493" s="75" t="s">
        <v>3372</v>
      </c>
      <c r="E1493" s="76" t="s">
        <v>2620</v>
      </c>
      <c r="F1493" s="77" t="s">
        <v>3538</v>
      </c>
      <c r="G1493" s="75" t="s">
        <v>31</v>
      </c>
    </row>
    <row r="1494" spans="1:7">
      <c r="A1494" s="10" t="s">
        <v>3632</v>
      </c>
      <c r="B1494" s="75" t="s">
        <v>3633</v>
      </c>
      <c r="C1494" s="75" t="s">
        <v>3634</v>
      </c>
      <c r="D1494" s="75" t="s">
        <v>3372</v>
      </c>
      <c r="E1494" s="76" t="s">
        <v>2620</v>
      </c>
      <c r="F1494" s="77" t="s">
        <v>3538</v>
      </c>
      <c r="G1494" s="75" t="s">
        <v>31</v>
      </c>
    </row>
    <row r="1495" spans="1:7">
      <c r="A1495" s="10" t="s">
        <v>3635</v>
      </c>
      <c r="B1495" s="75" t="s">
        <v>3636</v>
      </c>
      <c r="C1495" s="75" t="s">
        <v>3637</v>
      </c>
      <c r="D1495" s="75" t="s">
        <v>3372</v>
      </c>
      <c r="E1495" s="76" t="s">
        <v>2620</v>
      </c>
      <c r="F1495" s="77" t="s">
        <v>3538</v>
      </c>
      <c r="G1495" s="75" t="s">
        <v>31</v>
      </c>
    </row>
    <row r="1496" spans="1:7">
      <c r="A1496" s="10" t="s">
        <v>3638</v>
      </c>
      <c r="B1496" s="75" t="s">
        <v>3639</v>
      </c>
      <c r="C1496" s="75" t="s">
        <v>3640</v>
      </c>
      <c r="D1496" s="75" t="s">
        <v>3372</v>
      </c>
      <c r="E1496" s="76" t="s">
        <v>2620</v>
      </c>
      <c r="F1496" s="77" t="s">
        <v>3538</v>
      </c>
      <c r="G1496" s="75" t="s">
        <v>31</v>
      </c>
    </row>
    <row r="1497" spans="1:7">
      <c r="A1497" s="10" t="s">
        <v>3641</v>
      </c>
      <c r="B1497" s="75" t="s">
        <v>3642</v>
      </c>
      <c r="C1497" s="75" t="s">
        <v>3643</v>
      </c>
      <c r="D1497" s="75" t="s">
        <v>3372</v>
      </c>
      <c r="E1497" s="76" t="s">
        <v>2620</v>
      </c>
      <c r="F1497" s="77" t="s">
        <v>3558</v>
      </c>
      <c r="G1497" s="75" t="s">
        <v>31</v>
      </c>
    </row>
    <row r="1498" spans="1:7">
      <c r="A1498" s="10" t="s">
        <v>3644</v>
      </c>
      <c r="B1498" s="75" t="s">
        <v>3645</v>
      </c>
      <c r="C1498" s="75" t="s">
        <v>3646</v>
      </c>
      <c r="D1498" s="75" t="s">
        <v>3372</v>
      </c>
      <c r="E1498" s="76" t="s">
        <v>2620</v>
      </c>
      <c r="F1498" s="77" t="s">
        <v>3568</v>
      </c>
      <c r="G1498" s="75" t="s">
        <v>31</v>
      </c>
    </row>
    <row r="1499" spans="1:7">
      <c r="A1499" s="10" t="s">
        <v>3647</v>
      </c>
      <c r="B1499" s="75" t="s">
        <v>3648</v>
      </c>
      <c r="C1499" s="75" t="s">
        <v>3649</v>
      </c>
      <c r="D1499" s="75" t="s">
        <v>3372</v>
      </c>
      <c r="E1499" s="76" t="s">
        <v>2620</v>
      </c>
      <c r="F1499" s="77" t="s">
        <v>3558</v>
      </c>
      <c r="G1499" s="75" t="s">
        <v>31</v>
      </c>
    </row>
    <row r="1500" spans="1:7">
      <c r="A1500" s="10" t="s">
        <v>3650</v>
      </c>
      <c r="B1500" s="75" t="s">
        <v>3651</v>
      </c>
      <c r="C1500" s="75" t="s">
        <v>3652</v>
      </c>
      <c r="D1500" s="75" t="s">
        <v>3372</v>
      </c>
      <c r="E1500" s="76" t="s">
        <v>1712</v>
      </c>
      <c r="F1500" s="77" t="s">
        <v>3575</v>
      </c>
      <c r="G1500" s="75" t="s">
        <v>31</v>
      </c>
    </row>
    <row r="1501" spans="1:7">
      <c r="A1501" s="10" t="s">
        <v>3653</v>
      </c>
      <c r="B1501" s="75" t="s">
        <v>3654</v>
      </c>
      <c r="C1501" s="75" t="s">
        <v>3655</v>
      </c>
      <c r="D1501" s="75" t="s">
        <v>3372</v>
      </c>
      <c r="E1501" s="76" t="s">
        <v>1712</v>
      </c>
      <c r="F1501" s="77" t="s">
        <v>3575</v>
      </c>
      <c r="G1501" s="75" t="s">
        <v>31</v>
      </c>
    </row>
    <row r="1502" spans="1:7">
      <c r="A1502" s="10" t="s">
        <v>3656</v>
      </c>
      <c r="B1502" s="75" t="s">
        <v>3657</v>
      </c>
      <c r="C1502" s="75" t="s">
        <v>3658</v>
      </c>
      <c r="D1502" s="75" t="s">
        <v>3372</v>
      </c>
      <c r="E1502" s="76" t="s">
        <v>1712</v>
      </c>
      <c r="F1502" s="77" t="s">
        <v>3575</v>
      </c>
      <c r="G1502" s="75" t="s">
        <v>31</v>
      </c>
    </row>
    <row r="1503" spans="1:7">
      <c r="A1503" s="10" t="s">
        <v>3659</v>
      </c>
      <c r="B1503" s="75" t="s">
        <v>3660</v>
      </c>
      <c r="C1503" s="75" t="s">
        <v>3661</v>
      </c>
      <c r="D1503" s="75" t="s">
        <v>3372</v>
      </c>
      <c r="E1503" s="76" t="s">
        <v>3591</v>
      </c>
      <c r="F1503" s="77" t="s">
        <v>3592</v>
      </c>
      <c r="G1503" s="75" t="s">
        <v>31</v>
      </c>
    </row>
    <row r="1504" spans="1:7">
      <c r="A1504" s="10" t="s">
        <v>3662</v>
      </c>
      <c r="B1504" s="75" t="s">
        <v>3663</v>
      </c>
      <c r="C1504" s="75" t="s">
        <v>3664</v>
      </c>
      <c r="D1504" s="75" t="s">
        <v>3372</v>
      </c>
      <c r="E1504" s="76" t="s">
        <v>3591</v>
      </c>
      <c r="F1504" s="77" t="s">
        <v>3592</v>
      </c>
      <c r="G1504" s="75" t="s">
        <v>31</v>
      </c>
    </row>
    <row r="1505" spans="1:7">
      <c r="A1505" s="10" t="s">
        <v>3665</v>
      </c>
      <c r="B1505" s="75" t="s">
        <v>3666</v>
      </c>
      <c r="C1505" s="75" t="s">
        <v>3667</v>
      </c>
      <c r="D1505" s="75" t="s">
        <v>3372</v>
      </c>
      <c r="E1505" s="76" t="s">
        <v>3591</v>
      </c>
      <c r="F1505" s="77" t="s">
        <v>3592</v>
      </c>
      <c r="G1505" s="75" t="s">
        <v>31</v>
      </c>
    </row>
    <row r="1506" spans="1:7">
      <c r="A1506" s="10" t="s">
        <v>3668</v>
      </c>
      <c r="B1506" s="75" t="s">
        <v>3669</v>
      </c>
      <c r="C1506" s="75" t="s">
        <v>3670</v>
      </c>
      <c r="D1506" s="75" t="s">
        <v>3372</v>
      </c>
      <c r="E1506" s="76" t="s">
        <v>2620</v>
      </c>
      <c r="F1506" s="77" t="s">
        <v>3512</v>
      </c>
      <c r="G1506" s="75" t="s">
        <v>46</v>
      </c>
    </row>
    <row r="1507" spans="1:7">
      <c r="A1507" s="10" t="s">
        <v>3671</v>
      </c>
      <c r="B1507" s="75" t="s">
        <v>3672</v>
      </c>
      <c r="C1507" s="75" t="s">
        <v>3673</v>
      </c>
      <c r="D1507" s="75" t="s">
        <v>3372</v>
      </c>
      <c r="E1507" s="76" t="s">
        <v>2620</v>
      </c>
      <c r="F1507" s="77" t="s">
        <v>3528</v>
      </c>
      <c r="G1507" s="75" t="s">
        <v>46</v>
      </c>
    </row>
    <row r="1508" spans="1:7">
      <c r="A1508" s="10" t="s">
        <v>3674</v>
      </c>
      <c r="B1508" s="75" t="s">
        <v>3675</v>
      </c>
      <c r="C1508" s="75" t="s">
        <v>3676</v>
      </c>
      <c r="D1508" s="75" t="s">
        <v>3372</v>
      </c>
      <c r="E1508" s="76" t="s">
        <v>2620</v>
      </c>
      <c r="F1508" s="77" t="s">
        <v>3538</v>
      </c>
      <c r="G1508" s="75" t="s">
        <v>46</v>
      </c>
    </row>
    <row r="1509" spans="1:7">
      <c r="A1509" s="10" t="s">
        <v>3677</v>
      </c>
      <c r="B1509" s="75" t="s">
        <v>3678</v>
      </c>
      <c r="C1509" s="75" t="s">
        <v>3679</v>
      </c>
      <c r="D1509" s="75" t="s">
        <v>3372</v>
      </c>
      <c r="E1509" s="76" t="s">
        <v>2620</v>
      </c>
      <c r="F1509" s="77" t="s">
        <v>3538</v>
      </c>
      <c r="G1509" s="75" t="s">
        <v>46</v>
      </c>
    </row>
    <row r="1510" spans="1:7">
      <c r="A1510" s="10" t="s">
        <v>3680</v>
      </c>
      <c r="B1510" s="75" t="s">
        <v>3681</v>
      </c>
      <c r="C1510" s="75" t="s">
        <v>3682</v>
      </c>
      <c r="D1510" s="75" t="s">
        <v>3372</v>
      </c>
      <c r="E1510" s="76" t="s">
        <v>2620</v>
      </c>
      <c r="F1510" s="77" t="s">
        <v>3568</v>
      </c>
      <c r="G1510" s="75" t="s">
        <v>46</v>
      </c>
    </row>
    <row r="1511" spans="1:7">
      <c r="A1511" s="10" t="s">
        <v>3683</v>
      </c>
      <c r="B1511" s="75" t="s">
        <v>3684</v>
      </c>
      <c r="C1511" s="75" t="s">
        <v>3685</v>
      </c>
      <c r="D1511" s="75" t="s">
        <v>3372</v>
      </c>
      <c r="E1511" s="76" t="s">
        <v>2620</v>
      </c>
      <c r="F1511" s="77" t="s">
        <v>3568</v>
      </c>
      <c r="G1511" s="75" t="s">
        <v>46</v>
      </c>
    </row>
    <row r="1512" spans="1:7">
      <c r="A1512" s="10" t="s">
        <v>3686</v>
      </c>
      <c r="B1512" s="75" t="s">
        <v>3687</v>
      </c>
      <c r="C1512" s="75" t="s">
        <v>3688</v>
      </c>
      <c r="D1512" s="75" t="s">
        <v>3372</v>
      </c>
      <c r="E1512" s="76" t="s">
        <v>1712</v>
      </c>
      <c r="F1512" s="77" t="s">
        <v>3575</v>
      </c>
      <c r="G1512" s="75" t="s">
        <v>46</v>
      </c>
    </row>
    <row r="1513" spans="1:7">
      <c r="A1513" s="10" t="s">
        <v>3689</v>
      </c>
      <c r="B1513" s="75" t="s">
        <v>3690</v>
      </c>
      <c r="C1513" s="75" t="s">
        <v>3691</v>
      </c>
      <c r="D1513" s="75" t="s">
        <v>3372</v>
      </c>
      <c r="E1513" s="76" t="s">
        <v>1712</v>
      </c>
      <c r="F1513" s="77" t="s">
        <v>3575</v>
      </c>
      <c r="G1513" s="75" t="s">
        <v>46</v>
      </c>
    </row>
    <row r="1514" spans="1:7">
      <c r="A1514" s="10" t="s">
        <v>3692</v>
      </c>
      <c r="B1514" s="75" t="s">
        <v>3693</v>
      </c>
      <c r="C1514" s="75" t="s">
        <v>3694</v>
      </c>
      <c r="D1514" s="75" t="s">
        <v>3372</v>
      </c>
      <c r="E1514" s="76" t="s">
        <v>3591</v>
      </c>
      <c r="F1514" s="77" t="s">
        <v>3592</v>
      </c>
      <c r="G1514" s="75" t="s">
        <v>46</v>
      </c>
    </row>
    <row r="1515" spans="1:7">
      <c r="A1515" s="10" t="s">
        <v>3695</v>
      </c>
      <c r="B1515" s="75" t="s">
        <v>3696</v>
      </c>
      <c r="C1515" s="75" t="s">
        <v>3697</v>
      </c>
      <c r="D1515" s="75" t="s">
        <v>3372</v>
      </c>
      <c r="E1515" s="76" t="s">
        <v>3591</v>
      </c>
      <c r="F1515" s="77" t="s">
        <v>3592</v>
      </c>
      <c r="G1515" s="75" t="s">
        <v>46</v>
      </c>
    </row>
    <row r="1516" spans="1:7">
      <c r="A1516" s="10" t="s">
        <v>3698</v>
      </c>
      <c r="B1516" s="75" t="s">
        <v>3699</v>
      </c>
      <c r="C1516" s="75" t="s">
        <v>3700</v>
      </c>
      <c r="D1516" s="75" t="s">
        <v>3372</v>
      </c>
      <c r="E1516" s="76" t="s">
        <v>3591</v>
      </c>
      <c r="F1516" s="77" t="s">
        <v>3592</v>
      </c>
      <c r="G1516" s="75" t="s">
        <v>46</v>
      </c>
    </row>
    <row r="1517" spans="1:7">
      <c r="A1517" s="10" t="s">
        <v>3701</v>
      </c>
      <c r="B1517" s="75" t="s">
        <v>3702</v>
      </c>
      <c r="C1517" s="75" t="s">
        <v>3703</v>
      </c>
      <c r="D1517" s="75" t="s">
        <v>3372</v>
      </c>
      <c r="E1517" s="76" t="s">
        <v>2620</v>
      </c>
      <c r="F1517" s="77" t="s">
        <v>3512</v>
      </c>
      <c r="G1517" s="75" t="s">
        <v>13</v>
      </c>
    </row>
    <row r="1518" spans="1:7">
      <c r="A1518" s="10" t="s">
        <v>3704</v>
      </c>
      <c r="B1518" s="75" t="s">
        <v>3705</v>
      </c>
      <c r="C1518" s="75" t="s">
        <v>3706</v>
      </c>
      <c r="D1518" s="75" t="s">
        <v>3372</v>
      </c>
      <c r="E1518" s="76" t="s">
        <v>2620</v>
      </c>
      <c r="F1518" s="77" t="s">
        <v>3538</v>
      </c>
      <c r="G1518" s="75" t="s">
        <v>13</v>
      </c>
    </row>
    <row r="1519" spans="1:7">
      <c r="A1519" s="10" t="s">
        <v>3707</v>
      </c>
      <c r="B1519" s="11" t="s">
        <v>3708</v>
      </c>
      <c r="C1519" s="13" t="s">
        <v>3709</v>
      </c>
      <c r="D1519" s="75" t="s">
        <v>3372</v>
      </c>
      <c r="E1519" s="13" t="s">
        <v>3710</v>
      </c>
      <c r="F1519" s="13" t="s">
        <v>3711</v>
      </c>
      <c r="G1519" s="41" t="s">
        <v>31</v>
      </c>
    </row>
    <row r="1520" spans="1:7">
      <c r="A1520" s="10" t="s">
        <v>3712</v>
      </c>
      <c r="B1520" s="11" t="s">
        <v>3713</v>
      </c>
      <c r="C1520" s="13" t="s">
        <v>3714</v>
      </c>
      <c r="D1520" s="75" t="s">
        <v>3372</v>
      </c>
      <c r="E1520" s="13" t="s">
        <v>3710</v>
      </c>
      <c r="F1520" s="13" t="s">
        <v>3711</v>
      </c>
      <c r="G1520" s="41" t="s">
        <v>31</v>
      </c>
    </row>
    <row r="1521" spans="1:7">
      <c r="A1521" s="10" t="s">
        <v>3715</v>
      </c>
      <c r="B1521" s="11" t="s">
        <v>2187</v>
      </c>
      <c r="C1521" s="13" t="s">
        <v>3716</v>
      </c>
      <c r="D1521" s="75" t="s">
        <v>3372</v>
      </c>
      <c r="E1521" s="13" t="s">
        <v>3710</v>
      </c>
      <c r="F1521" s="13" t="s">
        <v>3711</v>
      </c>
      <c r="G1521" s="41" t="s">
        <v>13</v>
      </c>
    </row>
    <row r="1522" spans="1:7">
      <c r="A1522" s="10" t="s">
        <v>3717</v>
      </c>
      <c r="B1522" s="11" t="s">
        <v>3718</v>
      </c>
      <c r="C1522" s="13" t="s">
        <v>3719</v>
      </c>
      <c r="D1522" s="75" t="s">
        <v>3372</v>
      </c>
      <c r="E1522" s="13" t="s">
        <v>3710</v>
      </c>
      <c r="F1522" s="13" t="s">
        <v>3711</v>
      </c>
      <c r="G1522" s="13" t="s">
        <v>13</v>
      </c>
    </row>
    <row r="1523" spans="1:7">
      <c r="A1523" s="10" t="s">
        <v>3720</v>
      </c>
      <c r="B1523" s="11" t="s">
        <v>3721</v>
      </c>
      <c r="C1523" s="13" t="s">
        <v>3722</v>
      </c>
      <c r="D1523" s="75" t="s">
        <v>3372</v>
      </c>
      <c r="E1523" s="13" t="s">
        <v>3710</v>
      </c>
      <c r="F1523" s="13" t="s">
        <v>3711</v>
      </c>
      <c r="G1523" s="41" t="s">
        <v>46</v>
      </c>
    </row>
    <row r="1524" spans="1:7">
      <c r="A1524" s="10" t="s">
        <v>3723</v>
      </c>
      <c r="B1524" s="11" t="s">
        <v>3724</v>
      </c>
      <c r="C1524" s="13" t="s">
        <v>3725</v>
      </c>
      <c r="D1524" s="75" t="s">
        <v>3372</v>
      </c>
      <c r="E1524" s="13" t="s">
        <v>1712</v>
      </c>
      <c r="F1524" s="13" t="s">
        <v>3726</v>
      </c>
      <c r="G1524" s="41" t="s">
        <v>31</v>
      </c>
    </row>
    <row r="1525" spans="1:7">
      <c r="A1525" s="10" t="s">
        <v>3727</v>
      </c>
      <c r="B1525" s="11" t="s">
        <v>3728</v>
      </c>
      <c r="C1525" s="13" t="s">
        <v>3729</v>
      </c>
      <c r="D1525" s="75" t="s">
        <v>3372</v>
      </c>
      <c r="E1525" s="13" t="s">
        <v>1712</v>
      </c>
      <c r="F1525" s="13" t="s">
        <v>3726</v>
      </c>
      <c r="G1525" s="41" t="s">
        <v>31</v>
      </c>
    </row>
    <row r="1526" spans="1:7">
      <c r="A1526" s="10" t="s">
        <v>3730</v>
      </c>
      <c r="B1526" s="11" t="s">
        <v>3731</v>
      </c>
      <c r="C1526" s="13" t="s">
        <v>3732</v>
      </c>
      <c r="D1526" s="75" t="s">
        <v>3372</v>
      </c>
      <c r="E1526" s="13" t="s">
        <v>1712</v>
      </c>
      <c r="F1526" s="13" t="s">
        <v>3726</v>
      </c>
      <c r="G1526" s="41" t="s">
        <v>31</v>
      </c>
    </row>
    <row r="1527" spans="1:7">
      <c r="A1527" s="10" t="s">
        <v>3733</v>
      </c>
      <c r="B1527" s="11" t="s">
        <v>3734</v>
      </c>
      <c r="C1527" s="13" t="s">
        <v>3735</v>
      </c>
      <c r="D1527" s="75" t="s">
        <v>3372</v>
      </c>
      <c r="E1527" s="13" t="s">
        <v>1712</v>
      </c>
      <c r="F1527" s="13" t="s">
        <v>3726</v>
      </c>
      <c r="G1527" s="13" t="s">
        <v>31</v>
      </c>
    </row>
    <row r="1528" spans="1:7">
      <c r="A1528" s="10" t="s">
        <v>3736</v>
      </c>
      <c r="B1528" s="11" t="s">
        <v>3737</v>
      </c>
      <c r="C1528" s="13" t="s">
        <v>3738</v>
      </c>
      <c r="D1528" s="75" t="s">
        <v>3372</v>
      </c>
      <c r="E1528" s="13" t="s">
        <v>1712</v>
      </c>
      <c r="F1528" s="13" t="s">
        <v>3726</v>
      </c>
      <c r="G1528" s="13" t="s">
        <v>31</v>
      </c>
    </row>
    <row r="1529" spans="1:7">
      <c r="A1529" s="10" t="s">
        <v>3739</v>
      </c>
      <c r="B1529" s="11" t="s">
        <v>3740</v>
      </c>
      <c r="C1529" s="13" t="s">
        <v>3741</v>
      </c>
      <c r="D1529" s="75" t="s">
        <v>3372</v>
      </c>
      <c r="E1529" s="13" t="s">
        <v>1712</v>
      </c>
      <c r="F1529" s="13" t="s">
        <v>3726</v>
      </c>
      <c r="G1529" s="13" t="s">
        <v>31</v>
      </c>
    </row>
    <row r="1530" spans="1:7">
      <c r="A1530" s="10" t="s">
        <v>3742</v>
      </c>
      <c r="B1530" s="30" t="s">
        <v>3743</v>
      </c>
      <c r="C1530" s="13" t="s">
        <v>3744</v>
      </c>
      <c r="D1530" s="75" t="s">
        <v>3372</v>
      </c>
      <c r="E1530" s="13" t="s">
        <v>1712</v>
      </c>
      <c r="F1530" s="13" t="s">
        <v>3726</v>
      </c>
      <c r="G1530" s="41" t="s">
        <v>13</v>
      </c>
    </row>
    <row r="1531" spans="1:7">
      <c r="A1531" s="10" t="s">
        <v>3745</v>
      </c>
      <c r="B1531" s="30" t="s">
        <v>3746</v>
      </c>
      <c r="C1531" s="13" t="s">
        <v>3747</v>
      </c>
      <c r="D1531" s="75" t="s">
        <v>3372</v>
      </c>
      <c r="E1531" s="13" t="s">
        <v>1712</v>
      </c>
      <c r="F1531" s="13" t="s">
        <v>3726</v>
      </c>
      <c r="G1531" s="41" t="s">
        <v>13</v>
      </c>
    </row>
    <row r="1532" spans="1:7">
      <c r="A1532" s="10" t="s">
        <v>3748</v>
      </c>
      <c r="B1532" s="11" t="s">
        <v>3749</v>
      </c>
      <c r="C1532" s="13" t="s">
        <v>3750</v>
      </c>
      <c r="D1532" s="75" t="s">
        <v>3372</v>
      </c>
      <c r="E1532" s="13" t="s">
        <v>1712</v>
      </c>
      <c r="F1532" s="13" t="s">
        <v>3726</v>
      </c>
      <c r="G1532" s="41" t="s">
        <v>13</v>
      </c>
    </row>
    <row r="1533" spans="1:7">
      <c r="A1533" s="10" t="s">
        <v>3751</v>
      </c>
      <c r="B1533" s="11" t="s">
        <v>3752</v>
      </c>
      <c r="C1533" s="13" t="s">
        <v>3753</v>
      </c>
      <c r="D1533" s="75" t="s">
        <v>3372</v>
      </c>
      <c r="E1533" s="13" t="s">
        <v>1712</v>
      </c>
      <c r="F1533" s="13" t="s">
        <v>3726</v>
      </c>
      <c r="G1533" s="41" t="s">
        <v>13</v>
      </c>
    </row>
    <row r="1534" spans="1:7">
      <c r="A1534" s="10" t="s">
        <v>3754</v>
      </c>
      <c r="B1534" s="11" t="s">
        <v>3755</v>
      </c>
      <c r="C1534" s="13" t="s">
        <v>3756</v>
      </c>
      <c r="D1534" s="75" t="s">
        <v>3372</v>
      </c>
      <c r="E1534" s="13" t="s">
        <v>1712</v>
      </c>
      <c r="F1534" s="13" t="s">
        <v>3726</v>
      </c>
      <c r="G1534" s="41" t="s">
        <v>13</v>
      </c>
    </row>
    <row r="1535" spans="1:7">
      <c r="A1535" s="10" t="s">
        <v>3757</v>
      </c>
      <c r="B1535" s="11" t="s">
        <v>3758</v>
      </c>
      <c r="C1535" s="13" t="s">
        <v>3759</v>
      </c>
      <c r="D1535" s="75" t="s">
        <v>3372</v>
      </c>
      <c r="E1535" s="13" t="s">
        <v>1712</v>
      </c>
      <c r="F1535" s="13" t="s">
        <v>3726</v>
      </c>
      <c r="G1535" s="13" t="s">
        <v>13</v>
      </c>
    </row>
    <row r="1536" spans="1:7">
      <c r="A1536" s="10" t="s">
        <v>3760</v>
      </c>
      <c r="B1536" s="30" t="s">
        <v>3761</v>
      </c>
      <c r="C1536" s="13" t="s">
        <v>3762</v>
      </c>
      <c r="D1536" s="75" t="s">
        <v>3372</v>
      </c>
      <c r="E1536" s="13" t="s">
        <v>1712</v>
      </c>
      <c r="F1536" s="13" t="s">
        <v>3726</v>
      </c>
      <c r="G1536" s="41" t="s">
        <v>46</v>
      </c>
    </row>
    <row r="1537" spans="1:7">
      <c r="A1537" s="10" t="s">
        <v>3763</v>
      </c>
      <c r="B1537" s="11" t="s">
        <v>3764</v>
      </c>
      <c r="C1537" s="13" t="s">
        <v>3765</v>
      </c>
      <c r="D1537" s="75" t="s">
        <v>3372</v>
      </c>
      <c r="E1537" s="13" t="s">
        <v>1712</v>
      </c>
      <c r="F1537" s="13" t="s">
        <v>3726</v>
      </c>
      <c r="G1537" s="41" t="s">
        <v>46</v>
      </c>
    </row>
    <row r="1538" spans="1:7">
      <c r="A1538" s="10" t="s">
        <v>3766</v>
      </c>
      <c r="B1538" s="11" t="s">
        <v>3767</v>
      </c>
      <c r="C1538" s="13" t="s">
        <v>3768</v>
      </c>
      <c r="D1538" s="75" t="s">
        <v>3372</v>
      </c>
      <c r="E1538" s="13" t="s">
        <v>1712</v>
      </c>
      <c r="F1538" s="13" t="s">
        <v>3726</v>
      </c>
      <c r="G1538" s="41" t="s">
        <v>46</v>
      </c>
    </row>
    <row r="1539" spans="1:7">
      <c r="A1539" s="10" t="s">
        <v>3769</v>
      </c>
      <c r="B1539" s="30" t="s">
        <v>3770</v>
      </c>
      <c r="C1539" s="13" t="s">
        <v>3771</v>
      </c>
      <c r="D1539" s="75" t="s">
        <v>3372</v>
      </c>
      <c r="E1539" s="13" t="s">
        <v>3591</v>
      </c>
      <c r="F1539" s="13" t="s">
        <v>3772</v>
      </c>
      <c r="G1539" s="41" t="s">
        <v>31</v>
      </c>
    </row>
    <row r="1540" spans="1:7">
      <c r="A1540" s="10" t="s">
        <v>3773</v>
      </c>
      <c r="B1540" s="11" t="s">
        <v>3774</v>
      </c>
      <c r="C1540" s="13" t="s">
        <v>3775</v>
      </c>
      <c r="D1540" s="75" t="s">
        <v>3372</v>
      </c>
      <c r="E1540" s="13" t="s">
        <v>3591</v>
      </c>
      <c r="F1540" s="13" t="s">
        <v>3772</v>
      </c>
      <c r="G1540" s="41" t="s">
        <v>13</v>
      </c>
    </row>
    <row r="1541" spans="1:7">
      <c r="A1541" s="10" t="s">
        <v>3776</v>
      </c>
      <c r="B1541" s="11" t="s">
        <v>3777</v>
      </c>
      <c r="C1541" s="13" t="s">
        <v>3778</v>
      </c>
      <c r="D1541" s="75" t="s">
        <v>3372</v>
      </c>
      <c r="E1541" s="13" t="s">
        <v>3591</v>
      </c>
      <c r="F1541" s="13" t="s">
        <v>3772</v>
      </c>
      <c r="G1541" s="13" t="s">
        <v>13</v>
      </c>
    </row>
    <row r="1542" spans="1:7">
      <c r="A1542" s="10" t="s">
        <v>3779</v>
      </c>
      <c r="B1542" s="11" t="s">
        <v>3780</v>
      </c>
      <c r="C1542" s="13" t="s">
        <v>3781</v>
      </c>
      <c r="D1542" s="75" t="s">
        <v>3372</v>
      </c>
      <c r="E1542" s="13" t="s">
        <v>3591</v>
      </c>
      <c r="F1542" s="13" t="s">
        <v>3772</v>
      </c>
      <c r="G1542" s="41" t="s">
        <v>46</v>
      </c>
    </row>
    <row r="1543" spans="1:7">
      <c r="A1543" s="10" t="s">
        <v>3782</v>
      </c>
      <c r="B1543" s="30" t="s">
        <v>3783</v>
      </c>
      <c r="C1543" s="13" t="s">
        <v>3784</v>
      </c>
      <c r="D1543" s="75" t="s">
        <v>3372</v>
      </c>
      <c r="E1543" s="13" t="s">
        <v>3591</v>
      </c>
      <c r="F1543" s="13" t="s">
        <v>3772</v>
      </c>
      <c r="G1543" s="41" t="s">
        <v>46</v>
      </c>
    </row>
    <row r="1544" spans="1:7">
      <c r="A1544" s="10" t="s">
        <v>3785</v>
      </c>
      <c r="B1544" s="30" t="s">
        <v>3786</v>
      </c>
      <c r="C1544" s="13" t="s">
        <v>3787</v>
      </c>
      <c r="D1544" s="75" t="s">
        <v>3372</v>
      </c>
      <c r="E1544" s="13" t="s">
        <v>3591</v>
      </c>
      <c r="F1544" s="13" t="s">
        <v>3772</v>
      </c>
      <c r="G1544" s="41" t="s">
        <v>46</v>
      </c>
    </row>
    <row r="1545" spans="1:7">
      <c r="A1545" s="10" t="s">
        <v>3788</v>
      </c>
      <c r="B1545" s="11" t="s">
        <v>3789</v>
      </c>
      <c r="C1545" s="13" t="s">
        <v>3790</v>
      </c>
      <c r="D1545" s="75" t="s">
        <v>3372</v>
      </c>
      <c r="E1545" s="13" t="s">
        <v>3591</v>
      </c>
      <c r="F1545" s="13" t="s">
        <v>3772</v>
      </c>
      <c r="G1545" s="41" t="s">
        <v>46</v>
      </c>
    </row>
    <row r="1546" spans="1:7">
      <c r="A1546" s="10" t="s">
        <v>3791</v>
      </c>
      <c r="B1546" s="11" t="s">
        <v>3792</v>
      </c>
      <c r="C1546" s="13" t="s">
        <v>3793</v>
      </c>
      <c r="D1546" s="75" t="s">
        <v>3372</v>
      </c>
      <c r="E1546" s="13" t="s">
        <v>3591</v>
      </c>
      <c r="F1546" s="13" t="s">
        <v>3772</v>
      </c>
      <c r="G1546" s="41" t="s">
        <v>46</v>
      </c>
    </row>
    <row r="1547" spans="1:7">
      <c r="A1547" s="10" t="s">
        <v>3794</v>
      </c>
      <c r="B1547" s="13" t="s">
        <v>3795</v>
      </c>
      <c r="C1547" s="13" t="s">
        <v>3796</v>
      </c>
      <c r="D1547" s="13" t="s">
        <v>3372</v>
      </c>
      <c r="E1547" s="13" t="s">
        <v>3797</v>
      </c>
      <c r="F1547" s="13" t="s">
        <v>3798</v>
      </c>
      <c r="G1547" s="41" t="s">
        <v>13</v>
      </c>
    </row>
    <row r="1548" spans="1:7">
      <c r="A1548" s="10" t="s">
        <v>3799</v>
      </c>
      <c r="B1548" s="13" t="s">
        <v>3800</v>
      </c>
      <c r="C1548" s="13" t="s">
        <v>3801</v>
      </c>
      <c r="D1548" s="13" t="s">
        <v>3372</v>
      </c>
      <c r="E1548" s="13" t="s">
        <v>3797</v>
      </c>
      <c r="F1548" s="13" t="s">
        <v>3798</v>
      </c>
      <c r="G1548" s="41" t="s">
        <v>13</v>
      </c>
    </row>
    <row r="1549" spans="1:7">
      <c r="A1549" s="10" t="s">
        <v>3802</v>
      </c>
      <c r="B1549" s="13" t="s">
        <v>3803</v>
      </c>
      <c r="C1549" s="13" t="s">
        <v>3804</v>
      </c>
      <c r="D1549" s="13" t="s">
        <v>3372</v>
      </c>
      <c r="E1549" s="13" t="s">
        <v>3797</v>
      </c>
      <c r="F1549" s="13" t="s">
        <v>3798</v>
      </c>
      <c r="G1549" s="41" t="s">
        <v>13</v>
      </c>
    </row>
    <row r="1550" spans="1:7">
      <c r="A1550" s="10" t="s">
        <v>3805</v>
      </c>
      <c r="B1550" s="13" t="s">
        <v>3806</v>
      </c>
      <c r="C1550" s="13" t="s">
        <v>3807</v>
      </c>
      <c r="D1550" s="13" t="s">
        <v>3372</v>
      </c>
      <c r="E1550" s="13" t="s">
        <v>3797</v>
      </c>
      <c r="F1550" s="13" t="s">
        <v>3798</v>
      </c>
      <c r="G1550" s="41" t="s">
        <v>13</v>
      </c>
    </row>
    <row r="1551" spans="1:7">
      <c r="A1551" s="10" t="s">
        <v>3808</v>
      </c>
      <c r="B1551" s="13" t="s">
        <v>3809</v>
      </c>
      <c r="C1551" s="13" t="s">
        <v>3810</v>
      </c>
      <c r="D1551" s="13" t="s">
        <v>3372</v>
      </c>
      <c r="E1551" s="13" t="s">
        <v>3797</v>
      </c>
      <c r="F1551" s="13" t="s">
        <v>3798</v>
      </c>
      <c r="G1551" s="41" t="s">
        <v>13</v>
      </c>
    </row>
    <row r="1552" spans="1:7">
      <c r="A1552" s="10" t="s">
        <v>3811</v>
      </c>
      <c r="B1552" s="13" t="s">
        <v>3812</v>
      </c>
      <c r="C1552" s="13" t="s">
        <v>3813</v>
      </c>
      <c r="D1552" s="13" t="s">
        <v>3372</v>
      </c>
      <c r="E1552" s="13" t="s">
        <v>3797</v>
      </c>
      <c r="F1552" s="13" t="s">
        <v>3798</v>
      </c>
      <c r="G1552" s="41" t="s">
        <v>13</v>
      </c>
    </row>
    <row r="1553" spans="1:7">
      <c r="A1553" s="10" t="s">
        <v>3814</v>
      </c>
      <c r="B1553" s="13" t="s">
        <v>3815</v>
      </c>
      <c r="C1553" s="13" t="s">
        <v>3816</v>
      </c>
      <c r="D1553" s="13" t="s">
        <v>3372</v>
      </c>
      <c r="E1553" s="13" t="s">
        <v>3797</v>
      </c>
      <c r="F1553" s="13" t="s">
        <v>3798</v>
      </c>
      <c r="G1553" s="41" t="s">
        <v>31</v>
      </c>
    </row>
    <row r="1554" spans="1:7">
      <c r="A1554" s="10" t="s">
        <v>3817</v>
      </c>
      <c r="B1554" s="13" t="s">
        <v>3818</v>
      </c>
      <c r="C1554" s="13" t="s">
        <v>3819</v>
      </c>
      <c r="D1554" s="13" t="s">
        <v>3372</v>
      </c>
      <c r="E1554" s="13" t="s">
        <v>3797</v>
      </c>
      <c r="F1554" s="13" t="s">
        <v>3798</v>
      </c>
      <c r="G1554" s="41" t="s">
        <v>31</v>
      </c>
    </row>
    <row r="1555" spans="1:7">
      <c r="A1555" s="10" t="s">
        <v>3820</v>
      </c>
      <c r="B1555" s="13" t="s">
        <v>3821</v>
      </c>
      <c r="C1555" s="13" t="s">
        <v>3822</v>
      </c>
      <c r="D1555" s="13" t="s">
        <v>3372</v>
      </c>
      <c r="E1555" s="13" t="s">
        <v>3797</v>
      </c>
      <c r="F1555" s="13" t="s">
        <v>3798</v>
      </c>
      <c r="G1555" s="41" t="s">
        <v>31</v>
      </c>
    </row>
    <row r="1556" spans="1:7">
      <c r="A1556" s="10" t="s">
        <v>3823</v>
      </c>
      <c r="B1556" s="13" t="s">
        <v>3824</v>
      </c>
      <c r="C1556" s="13" t="s">
        <v>3825</v>
      </c>
      <c r="D1556" s="13" t="s">
        <v>3372</v>
      </c>
      <c r="E1556" s="13" t="s">
        <v>3797</v>
      </c>
      <c r="F1556" s="13" t="s">
        <v>3798</v>
      </c>
      <c r="G1556" s="41" t="s">
        <v>31</v>
      </c>
    </row>
    <row r="1557" spans="1:7">
      <c r="A1557" s="10" t="s">
        <v>3826</v>
      </c>
      <c r="B1557" s="13" t="s">
        <v>3827</v>
      </c>
      <c r="C1557" s="13" t="s">
        <v>3828</v>
      </c>
      <c r="D1557" s="13" t="s">
        <v>3372</v>
      </c>
      <c r="E1557" s="13" t="s">
        <v>3797</v>
      </c>
      <c r="F1557" s="13" t="s">
        <v>3798</v>
      </c>
      <c r="G1557" s="41" t="s">
        <v>46</v>
      </c>
    </row>
    <row r="1558" spans="1:7">
      <c r="A1558" s="10" t="s">
        <v>3829</v>
      </c>
      <c r="B1558" s="13" t="s">
        <v>3830</v>
      </c>
      <c r="C1558" s="13" t="s">
        <v>3831</v>
      </c>
      <c r="D1558" s="13" t="s">
        <v>3372</v>
      </c>
      <c r="E1558" s="13" t="s">
        <v>3797</v>
      </c>
      <c r="F1558" s="13" t="s">
        <v>3832</v>
      </c>
      <c r="G1558" s="41" t="s">
        <v>13</v>
      </c>
    </row>
    <row r="1559" spans="1:7">
      <c r="A1559" s="10" t="s">
        <v>3833</v>
      </c>
      <c r="B1559" s="13" t="s">
        <v>3834</v>
      </c>
      <c r="C1559" s="13" t="s">
        <v>3835</v>
      </c>
      <c r="D1559" s="13" t="s">
        <v>3372</v>
      </c>
      <c r="E1559" s="13" t="s">
        <v>3797</v>
      </c>
      <c r="F1559" s="13" t="s">
        <v>3832</v>
      </c>
      <c r="G1559" s="41" t="s">
        <v>13</v>
      </c>
    </row>
    <row r="1560" spans="1:7">
      <c r="A1560" s="10" t="s">
        <v>3836</v>
      </c>
      <c r="B1560" s="13" t="s">
        <v>3837</v>
      </c>
      <c r="C1560" s="13" t="s">
        <v>3838</v>
      </c>
      <c r="D1560" s="13" t="s">
        <v>3372</v>
      </c>
      <c r="E1560" s="13" t="s">
        <v>3797</v>
      </c>
      <c r="F1560" s="13" t="s">
        <v>3832</v>
      </c>
      <c r="G1560" s="41" t="s">
        <v>13</v>
      </c>
    </row>
    <row r="1561" spans="1:7">
      <c r="A1561" s="10" t="s">
        <v>3839</v>
      </c>
      <c r="B1561" s="13" t="s">
        <v>3840</v>
      </c>
      <c r="C1561" s="13" t="s">
        <v>3841</v>
      </c>
      <c r="D1561" s="13" t="s">
        <v>3372</v>
      </c>
      <c r="E1561" s="13" t="s">
        <v>3797</v>
      </c>
      <c r="F1561" s="13" t="s">
        <v>3832</v>
      </c>
      <c r="G1561" s="41" t="s">
        <v>31</v>
      </c>
    </row>
    <row r="1562" spans="1:7">
      <c r="A1562" s="10" t="s">
        <v>3842</v>
      </c>
      <c r="B1562" s="13" t="s">
        <v>3843</v>
      </c>
      <c r="C1562" s="13" t="s">
        <v>3844</v>
      </c>
      <c r="D1562" s="13" t="s">
        <v>3372</v>
      </c>
      <c r="E1562" s="13" t="s">
        <v>3797</v>
      </c>
      <c r="F1562" s="13" t="s">
        <v>3832</v>
      </c>
      <c r="G1562" s="41" t="s">
        <v>31</v>
      </c>
    </row>
    <row r="1563" spans="1:7">
      <c r="A1563" s="10" t="s">
        <v>3845</v>
      </c>
      <c r="B1563" s="13" t="s">
        <v>3846</v>
      </c>
      <c r="C1563" s="13" t="s">
        <v>3847</v>
      </c>
      <c r="D1563" s="13" t="s">
        <v>3372</v>
      </c>
      <c r="E1563" s="13" t="s">
        <v>3797</v>
      </c>
      <c r="F1563" s="13" t="s">
        <v>3832</v>
      </c>
      <c r="G1563" s="41" t="s">
        <v>31</v>
      </c>
    </row>
    <row r="1564" spans="1:7">
      <c r="A1564" s="10" t="s">
        <v>3848</v>
      </c>
      <c r="B1564" s="13" t="s">
        <v>3849</v>
      </c>
      <c r="C1564" s="13" t="s">
        <v>3850</v>
      </c>
      <c r="D1564" s="13" t="s">
        <v>3372</v>
      </c>
      <c r="E1564" s="13" t="s">
        <v>3797</v>
      </c>
      <c r="F1564" s="13" t="s">
        <v>3832</v>
      </c>
      <c r="G1564" s="41" t="s">
        <v>31</v>
      </c>
    </row>
    <row r="1565" spans="1:7">
      <c r="A1565" s="10" t="s">
        <v>3851</v>
      </c>
      <c r="B1565" s="13" t="s">
        <v>3852</v>
      </c>
      <c r="C1565" s="13" t="s">
        <v>3853</v>
      </c>
      <c r="D1565" s="13" t="s">
        <v>3372</v>
      </c>
      <c r="E1565" s="13" t="s">
        <v>3797</v>
      </c>
      <c r="F1565" s="13" t="s">
        <v>3832</v>
      </c>
      <c r="G1565" s="41" t="s">
        <v>46</v>
      </c>
    </row>
    <row r="1566" spans="1:7">
      <c r="A1566" s="10" t="s">
        <v>3854</v>
      </c>
      <c r="B1566" s="13" t="s">
        <v>3855</v>
      </c>
      <c r="C1566" s="13" t="s">
        <v>3856</v>
      </c>
      <c r="D1566" s="13" t="s">
        <v>3372</v>
      </c>
      <c r="E1566" s="13" t="s">
        <v>3797</v>
      </c>
      <c r="F1566" s="13" t="s">
        <v>3832</v>
      </c>
      <c r="G1566" s="41" t="s">
        <v>46</v>
      </c>
    </row>
    <row r="1567" spans="1:7">
      <c r="A1567" s="10" t="s">
        <v>3857</v>
      </c>
      <c r="B1567" s="13" t="s">
        <v>3858</v>
      </c>
      <c r="C1567" s="13" t="s">
        <v>3859</v>
      </c>
      <c r="D1567" s="13" t="s">
        <v>3372</v>
      </c>
      <c r="E1567" s="13" t="s">
        <v>3797</v>
      </c>
      <c r="F1567" s="13" t="s">
        <v>3832</v>
      </c>
      <c r="G1567" s="41" t="s">
        <v>46</v>
      </c>
    </row>
    <row r="1568" spans="1:7">
      <c r="A1568" s="10" t="s">
        <v>3860</v>
      </c>
      <c r="B1568" s="13" t="s">
        <v>3861</v>
      </c>
      <c r="C1568" s="13" t="s">
        <v>3862</v>
      </c>
      <c r="D1568" s="13" t="s">
        <v>3372</v>
      </c>
      <c r="E1568" s="13" t="s">
        <v>3797</v>
      </c>
      <c r="F1568" s="13" t="s">
        <v>3832</v>
      </c>
      <c r="G1568" s="41" t="s">
        <v>46</v>
      </c>
    </row>
    <row r="1569" spans="1:7">
      <c r="A1569" s="10" t="s">
        <v>3863</v>
      </c>
      <c r="B1569" s="13" t="s">
        <v>3864</v>
      </c>
      <c r="C1569" s="13" t="s">
        <v>3865</v>
      </c>
      <c r="D1569" s="13" t="s">
        <v>3372</v>
      </c>
      <c r="E1569" s="13" t="s">
        <v>2620</v>
      </c>
      <c r="F1569" s="13" t="s">
        <v>3866</v>
      </c>
      <c r="G1569" s="41" t="s">
        <v>13</v>
      </c>
    </row>
    <row r="1570" spans="1:7">
      <c r="A1570" s="10" t="s">
        <v>3867</v>
      </c>
      <c r="B1570" s="13" t="s">
        <v>3868</v>
      </c>
      <c r="C1570" s="13" t="s">
        <v>3869</v>
      </c>
      <c r="D1570" s="13" t="s">
        <v>3372</v>
      </c>
      <c r="E1570" s="13" t="s">
        <v>2620</v>
      </c>
      <c r="F1570" s="13" t="s">
        <v>3866</v>
      </c>
      <c r="G1570" s="41" t="s">
        <v>13</v>
      </c>
    </row>
    <row r="1571" spans="1:7">
      <c r="A1571" s="10" t="s">
        <v>3870</v>
      </c>
      <c r="B1571" s="13" t="s">
        <v>3871</v>
      </c>
      <c r="C1571" s="13" t="s">
        <v>3872</v>
      </c>
      <c r="D1571" s="13" t="s">
        <v>3372</v>
      </c>
      <c r="E1571" s="13" t="s">
        <v>2620</v>
      </c>
      <c r="F1571" s="13" t="s">
        <v>3866</v>
      </c>
      <c r="G1571" s="41" t="s">
        <v>13</v>
      </c>
    </row>
    <row r="1572" spans="1:7">
      <c r="A1572" s="10" t="s">
        <v>3873</v>
      </c>
      <c r="B1572" s="13" t="s">
        <v>3874</v>
      </c>
      <c r="C1572" s="13" t="s">
        <v>3875</v>
      </c>
      <c r="D1572" s="13" t="s">
        <v>3372</v>
      </c>
      <c r="E1572" s="13" t="s">
        <v>2620</v>
      </c>
      <c r="F1572" s="13" t="s">
        <v>3866</v>
      </c>
      <c r="G1572" s="41" t="s">
        <v>13</v>
      </c>
    </row>
    <row r="1573" spans="1:7">
      <c r="A1573" s="10" t="s">
        <v>3876</v>
      </c>
      <c r="B1573" s="13" t="s">
        <v>3877</v>
      </c>
      <c r="C1573" s="13" t="s">
        <v>3878</v>
      </c>
      <c r="D1573" s="13" t="s">
        <v>3372</v>
      </c>
      <c r="E1573" s="13" t="s">
        <v>2620</v>
      </c>
      <c r="F1573" s="13" t="s">
        <v>3866</v>
      </c>
      <c r="G1573" s="41" t="s">
        <v>13</v>
      </c>
    </row>
    <row r="1574" spans="1:7">
      <c r="A1574" s="10" t="s">
        <v>3879</v>
      </c>
      <c r="B1574" s="13" t="s">
        <v>3880</v>
      </c>
      <c r="C1574" s="13" t="s">
        <v>3881</v>
      </c>
      <c r="D1574" s="13" t="s">
        <v>3372</v>
      </c>
      <c r="E1574" s="13" t="s">
        <v>2620</v>
      </c>
      <c r="F1574" s="13" t="s">
        <v>3866</v>
      </c>
      <c r="G1574" s="41" t="s">
        <v>13</v>
      </c>
    </row>
    <row r="1575" spans="1:7">
      <c r="A1575" s="10" t="s">
        <v>3882</v>
      </c>
      <c r="B1575" s="13" t="s">
        <v>3883</v>
      </c>
      <c r="C1575" s="13" t="s">
        <v>3884</v>
      </c>
      <c r="D1575" s="13" t="s">
        <v>3372</v>
      </c>
      <c r="E1575" s="13" t="s">
        <v>2620</v>
      </c>
      <c r="F1575" s="13" t="s">
        <v>3866</v>
      </c>
      <c r="G1575" s="41" t="s">
        <v>13</v>
      </c>
    </row>
    <row r="1576" spans="1:7">
      <c r="A1576" s="10" t="s">
        <v>3885</v>
      </c>
      <c r="B1576" s="13" t="s">
        <v>3886</v>
      </c>
      <c r="C1576" s="13" t="s">
        <v>3887</v>
      </c>
      <c r="D1576" s="13" t="s">
        <v>3372</v>
      </c>
      <c r="E1576" s="13" t="s">
        <v>2620</v>
      </c>
      <c r="F1576" s="13" t="s">
        <v>3866</v>
      </c>
      <c r="G1576" s="41" t="s">
        <v>13</v>
      </c>
    </row>
    <row r="1577" spans="1:7">
      <c r="A1577" s="10" t="s">
        <v>3888</v>
      </c>
      <c r="B1577" s="13" t="s">
        <v>3889</v>
      </c>
      <c r="C1577" s="13" t="s">
        <v>3890</v>
      </c>
      <c r="D1577" s="13" t="s">
        <v>3372</v>
      </c>
      <c r="E1577" s="13" t="s">
        <v>2620</v>
      </c>
      <c r="F1577" s="13" t="s">
        <v>3866</v>
      </c>
      <c r="G1577" s="41" t="s">
        <v>13</v>
      </c>
    </row>
    <row r="1578" spans="1:7">
      <c r="A1578" s="10" t="s">
        <v>3891</v>
      </c>
      <c r="B1578" s="13" t="s">
        <v>3892</v>
      </c>
      <c r="C1578" s="13" t="s">
        <v>3893</v>
      </c>
      <c r="D1578" s="13" t="s">
        <v>3372</v>
      </c>
      <c r="E1578" s="13" t="s">
        <v>2620</v>
      </c>
      <c r="F1578" s="13" t="s">
        <v>3866</v>
      </c>
      <c r="G1578" s="41" t="s">
        <v>31</v>
      </c>
    </row>
    <row r="1579" spans="1:7">
      <c r="A1579" s="10" t="s">
        <v>3894</v>
      </c>
      <c r="B1579" s="13" t="s">
        <v>3895</v>
      </c>
      <c r="C1579" s="13" t="s">
        <v>3896</v>
      </c>
      <c r="D1579" s="13" t="s">
        <v>3372</v>
      </c>
      <c r="E1579" s="13" t="s">
        <v>2620</v>
      </c>
      <c r="F1579" s="13" t="s">
        <v>3866</v>
      </c>
      <c r="G1579" s="41" t="s">
        <v>31</v>
      </c>
    </row>
    <row r="1580" spans="1:7">
      <c r="A1580" s="10" t="s">
        <v>3897</v>
      </c>
      <c r="B1580" s="13" t="s">
        <v>3898</v>
      </c>
      <c r="C1580" s="13" t="s">
        <v>3899</v>
      </c>
      <c r="D1580" s="13" t="s">
        <v>3372</v>
      </c>
      <c r="E1580" s="13" t="s">
        <v>2620</v>
      </c>
      <c r="F1580" s="13" t="s">
        <v>3866</v>
      </c>
      <c r="G1580" s="41" t="s">
        <v>31</v>
      </c>
    </row>
    <row r="1581" spans="1:7">
      <c r="A1581" s="10" t="s">
        <v>3900</v>
      </c>
      <c r="B1581" s="13" t="s">
        <v>3901</v>
      </c>
      <c r="C1581" s="13" t="s">
        <v>3902</v>
      </c>
      <c r="D1581" s="13" t="s">
        <v>3372</v>
      </c>
      <c r="E1581" s="13" t="s">
        <v>2620</v>
      </c>
      <c r="F1581" s="13" t="s">
        <v>3866</v>
      </c>
      <c r="G1581" s="41" t="s">
        <v>31</v>
      </c>
    </row>
    <row r="1582" spans="1:7">
      <c r="A1582" s="10" t="s">
        <v>3903</v>
      </c>
      <c r="B1582" s="13" t="s">
        <v>3904</v>
      </c>
      <c r="C1582" s="13" t="s">
        <v>3905</v>
      </c>
      <c r="D1582" s="13" t="s">
        <v>3372</v>
      </c>
      <c r="E1582" s="13" t="s">
        <v>2620</v>
      </c>
      <c r="F1582" s="13" t="s">
        <v>3866</v>
      </c>
      <c r="G1582" s="41" t="s">
        <v>31</v>
      </c>
    </row>
    <row r="1583" spans="1:7">
      <c r="A1583" s="10" t="s">
        <v>3906</v>
      </c>
      <c r="B1583" s="13" t="s">
        <v>3907</v>
      </c>
      <c r="C1583" s="13" t="s">
        <v>3908</v>
      </c>
      <c r="D1583" s="13" t="s">
        <v>3372</v>
      </c>
      <c r="E1583" s="13" t="s">
        <v>2620</v>
      </c>
      <c r="F1583" s="13" t="s">
        <v>3866</v>
      </c>
      <c r="G1583" s="41" t="s">
        <v>46</v>
      </c>
    </row>
    <row r="1584" spans="1:7">
      <c r="A1584" s="10" t="s">
        <v>3909</v>
      </c>
      <c r="B1584" s="13" t="s">
        <v>3910</v>
      </c>
      <c r="C1584" s="13" t="s">
        <v>3911</v>
      </c>
      <c r="D1584" s="13" t="s">
        <v>3372</v>
      </c>
      <c r="E1584" s="13" t="s">
        <v>2620</v>
      </c>
      <c r="F1584" s="13" t="s">
        <v>3866</v>
      </c>
      <c r="G1584" s="41" t="s">
        <v>46</v>
      </c>
    </row>
    <row r="1585" spans="1:7">
      <c r="A1585" s="10" t="s">
        <v>3912</v>
      </c>
      <c r="B1585" s="13" t="s">
        <v>3913</v>
      </c>
      <c r="C1585" s="13" t="s">
        <v>3914</v>
      </c>
      <c r="D1585" s="13" t="s">
        <v>3372</v>
      </c>
      <c r="E1585" s="13" t="s">
        <v>3915</v>
      </c>
      <c r="F1585" s="13" t="s">
        <v>3916</v>
      </c>
      <c r="G1585" s="41" t="s">
        <v>13</v>
      </c>
    </row>
    <row r="1586" spans="1:7">
      <c r="A1586" s="10" t="s">
        <v>3917</v>
      </c>
      <c r="B1586" s="13" t="s">
        <v>3918</v>
      </c>
      <c r="C1586" s="13" t="s">
        <v>3919</v>
      </c>
      <c r="D1586" s="13" t="s">
        <v>3372</v>
      </c>
      <c r="E1586" s="13" t="s">
        <v>3915</v>
      </c>
      <c r="F1586" s="13" t="s">
        <v>3916</v>
      </c>
      <c r="G1586" s="41" t="s">
        <v>13</v>
      </c>
    </row>
    <row r="1587" spans="1:7">
      <c r="A1587" s="10" t="s">
        <v>3920</v>
      </c>
      <c r="B1587" s="13" t="s">
        <v>3921</v>
      </c>
      <c r="C1587" s="13" t="s">
        <v>3922</v>
      </c>
      <c r="D1587" s="13" t="s">
        <v>3372</v>
      </c>
      <c r="E1587" s="13" t="s">
        <v>3915</v>
      </c>
      <c r="F1587" s="13" t="s">
        <v>3916</v>
      </c>
      <c r="G1587" s="41" t="s">
        <v>13</v>
      </c>
    </row>
    <row r="1588" spans="1:7">
      <c r="A1588" s="10" t="s">
        <v>3923</v>
      </c>
      <c r="B1588" s="13" t="s">
        <v>3924</v>
      </c>
      <c r="C1588" s="13" t="s">
        <v>3925</v>
      </c>
      <c r="D1588" s="13" t="s">
        <v>3372</v>
      </c>
      <c r="E1588" s="13" t="s">
        <v>3915</v>
      </c>
      <c r="F1588" s="13" t="s">
        <v>3916</v>
      </c>
      <c r="G1588" s="41" t="s">
        <v>13</v>
      </c>
    </row>
    <row r="1589" spans="1:7">
      <c r="A1589" s="10" t="s">
        <v>3926</v>
      </c>
      <c r="B1589" s="13" t="s">
        <v>3927</v>
      </c>
      <c r="C1589" s="13" t="s">
        <v>3928</v>
      </c>
      <c r="D1589" s="13" t="s">
        <v>3372</v>
      </c>
      <c r="E1589" s="13" t="s">
        <v>3915</v>
      </c>
      <c r="F1589" s="13" t="s">
        <v>3916</v>
      </c>
      <c r="G1589" s="41" t="s">
        <v>13</v>
      </c>
    </row>
    <row r="1590" spans="1:7">
      <c r="A1590" s="10" t="s">
        <v>3929</v>
      </c>
      <c r="B1590" s="13" t="s">
        <v>3930</v>
      </c>
      <c r="C1590" s="13" t="s">
        <v>3931</v>
      </c>
      <c r="D1590" s="13" t="s">
        <v>3372</v>
      </c>
      <c r="E1590" s="13" t="s">
        <v>3915</v>
      </c>
      <c r="F1590" s="13" t="s">
        <v>3916</v>
      </c>
      <c r="G1590" s="41" t="s">
        <v>13</v>
      </c>
    </row>
    <row r="1591" spans="1:7">
      <c r="A1591" s="10" t="s">
        <v>3932</v>
      </c>
      <c r="B1591" s="13" t="s">
        <v>3933</v>
      </c>
      <c r="C1591" s="13" t="s">
        <v>3934</v>
      </c>
      <c r="D1591" s="13" t="s">
        <v>3372</v>
      </c>
      <c r="E1591" s="13" t="s">
        <v>3915</v>
      </c>
      <c r="F1591" s="13" t="s">
        <v>3916</v>
      </c>
      <c r="G1591" s="41" t="s">
        <v>31</v>
      </c>
    </row>
    <row r="1592" spans="1:7">
      <c r="A1592" s="10" t="s">
        <v>3935</v>
      </c>
      <c r="B1592" s="13" t="s">
        <v>3936</v>
      </c>
      <c r="C1592" s="13" t="s">
        <v>3937</v>
      </c>
      <c r="D1592" s="13" t="s">
        <v>3372</v>
      </c>
      <c r="E1592" s="13" t="s">
        <v>3915</v>
      </c>
      <c r="F1592" s="13" t="s">
        <v>3916</v>
      </c>
      <c r="G1592" s="41" t="s">
        <v>31</v>
      </c>
    </row>
    <row r="1593" spans="1:7">
      <c r="A1593" s="10" t="s">
        <v>3938</v>
      </c>
      <c r="B1593" s="13" t="s">
        <v>3939</v>
      </c>
      <c r="C1593" s="13" t="s">
        <v>3940</v>
      </c>
      <c r="D1593" s="13" t="s">
        <v>3372</v>
      </c>
      <c r="E1593" s="13" t="s">
        <v>3915</v>
      </c>
      <c r="F1593" s="13" t="s">
        <v>3916</v>
      </c>
      <c r="G1593" s="41" t="s">
        <v>31</v>
      </c>
    </row>
    <row r="1594" spans="1:7">
      <c r="A1594" s="10" t="s">
        <v>3941</v>
      </c>
      <c r="B1594" s="13" t="s">
        <v>3942</v>
      </c>
      <c r="C1594" s="13" t="s">
        <v>3943</v>
      </c>
      <c r="D1594" s="13" t="s">
        <v>3372</v>
      </c>
      <c r="E1594" s="13" t="s">
        <v>3915</v>
      </c>
      <c r="F1594" s="13" t="s">
        <v>3944</v>
      </c>
      <c r="G1594" s="41" t="s">
        <v>13</v>
      </c>
    </row>
    <row r="1595" spans="1:7">
      <c r="A1595" s="10" t="s">
        <v>3945</v>
      </c>
      <c r="B1595" s="13" t="s">
        <v>3946</v>
      </c>
      <c r="C1595" s="13" t="s">
        <v>3947</v>
      </c>
      <c r="D1595" s="13" t="s">
        <v>3372</v>
      </c>
      <c r="E1595" s="13" t="s">
        <v>3915</v>
      </c>
      <c r="F1595" s="13" t="s">
        <v>3944</v>
      </c>
      <c r="G1595" s="41" t="s">
        <v>13</v>
      </c>
    </row>
    <row r="1596" spans="1:7">
      <c r="A1596" s="10" t="s">
        <v>3948</v>
      </c>
      <c r="B1596" s="13" t="s">
        <v>3949</v>
      </c>
      <c r="C1596" s="13" t="s">
        <v>3950</v>
      </c>
      <c r="D1596" s="13" t="s">
        <v>3372</v>
      </c>
      <c r="E1596" s="13" t="s">
        <v>3915</v>
      </c>
      <c r="F1596" s="13" t="s">
        <v>3944</v>
      </c>
      <c r="G1596" s="41" t="s">
        <v>13</v>
      </c>
    </row>
    <row r="1597" spans="1:7">
      <c r="A1597" s="10" t="s">
        <v>3951</v>
      </c>
      <c r="B1597" s="13" t="s">
        <v>3952</v>
      </c>
      <c r="C1597" s="13" t="s">
        <v>3953</v>
      </c>
      <c r="D1597" s="13" t="s">
        <v>3372</v>
      </c>
      <c r="E1597" s="13" t="s">
        <v>3915</v>
      </c>
      <c r="F1597" s="13" t="s">
        <v>3944</v>
      </c>
      <c r="G1597" s="41" t="s">
        <v>13</v>
      </c>
    </row>
    <row r="1598" spans="1:7">
      <c r="A1598" s="10" t="s">
        <v>3954</v>
      </c>
      <c r="B1598" s="13" t="s">
        <v>3955</v>
      </c>
      <c r="C1598" s="13" t="s">
        <v>3956</v>
      </c>
      <c r="D1598" s="13" t="s">
        <v>3372</v>
      </c>
      <c r="E1598" s="13" t="s">
        <v>3915</v>
      </c>
      <c r="F1598" s="13" t="s">
        <v>3944</v>
      </c>
      <c r="G1598" s="41" t="s">
        <v>31</v>
      </c>
    </row>
    <row r="1599" spans="1:7">
      <c r="A1599" s="10" t="s">
        <v>3957</v>
      </c>
      <c r="B1599" s="13" t="s">
        <v>3958</v>
      </c>
      <c r="C1599" s="13" t="s">
        <v>3959</v>
      </c>
      <c r="D1599" s="13" t="s">
        <v>3372</v>
      </c>
      <c r="E1599" s="13" t="s">
        <v>3915</v>
      </c>
      <c r="F1599" s="13" t="s">
        <v>3944</v>
      </c>
      <c r="G1599" s="41" t="s">
        <v>31</v>
      </c>
    </row>
    <row r="1600" spans="1:7">
      <c r="A1600" s="10" t="s">
        <v>3960</v>
      </c>
      <c r="B1600" s="13" t="s">
        <v>3961</v>
      </c>
      <c r="C1600" s="13" t="s">
        <v>3962</v>
      </c>
      <c r="D1600" s="13" t="s">
        <v>3372</v>
      </c>
      <c r="E1600" s="13" t="s">
        <v>3915</v>
      </c>
      <c r="F1600" s="13" t="s">
        <v>3944</v>
      </c>
      <c r="G1600" s="41" t="s">
        <v>31</v>
      </c>
    </row>
    <row r="1601" spans="1:7">
      <c r="A1601" s="10" t="s">
        <v>3963</v>
      </c>
      <c r="B1601" s="13" t="s">
        <v>3964</v>
      </c>
      <c r="C1601" s="13" t="s">
        <v>3965</v>
      </c>
      <c r="D1601" s="13" t="s">
        <v>3372</v>
      </c>
      <c r="E1601" s="13" t="s">
        <v>3915</v>
      </c>
      <c r="F1601" s="13" t="s">
        <v>3944</v>
      </c>
      <c r="G1601" s="41" t="s">
        <v>31</v>
      </c>
    </row>
    <row r="1602" spans="1:7">
      <c r="A1602" s="10" t="s">
        <v>3966</v>
      </c>
      <c r="B1602" s="13" t="s">
        <v>3967</v>
      </c>
      <c r="C1602" s="13" t="s">
        <v>3968</v>
      </c>
      <c r="D1602" s="13" t="s">
        <v>3372</v>
      </c>
      <c r="E1602" s="13" t="s">
        <v>3915</v>
      </c>
      <c r="F1602" s="13" t="s">
        <v>3969</v>
      </c>
      <c r="G1602" s="41" t="s">
        <v>13</v>
      </c>
    </row>
    <row r="1603" spans="1:7">
      <c r="A1603" s="10" t="s">
        <v>3970</v>
      </c>
      <c r="B1603" s="13" t="s">
        <v>3971</v>
      </c>
      <c r="C1603" s="13" t="s">
        <v>3972</v>
      </c>
      <c r="D1603" s="13" t="s">
        <v>3372</v>
      </c>
      <c r="E1603" s="13" t="s">
        <v>3915</v>
      </c>
      <c r="F1603" s="13" t="s">
        <v>3969</v>
      </c>
      <c r="G1603" s="41" t="s">
        <v>13</v>
      </c>
    </row>
    <row r="1604" spans="1:7">
      <c r="A1604" s="10" t="s">
        <v>3973</v>
      </c>
      <c r="B1604" s="13" t="s">
        <v>3974</v>
      </c>
      <c r="C1604" s="13" t="s">
        <v>3975</v>
      </c>
      <c r="D1604" s="13" t="s">
        <v>3372</v>
      </c>
      <c r="E1604" s="13" t="s">
        <v>3915</v>
      </c>
      <c r="F1604" s="13" t="s">
        <v>3969</v>
      </c>
      <c r="G1604" s="41" t="s">
        <v>13</v>
      </c>
    </row>
    <row r="1605" spans="1:7">
      <c r="A1605" s="10" t="s">
        <v>3976</v>
      </c>
      <c r="B1605" s="13" t="s">
        <v>3977</v>
      </c>
      <c r="C1605" s="13" t="s">
        <v>3978</v>
      </c>
      <c r="D1605" s="13" t="s">
        <v>3372</v>
      </c>
      <c r="E1605" s="13" t="s">
        <v>3915</v>
      </c>
      <c r="F1605" s="13" t="s">
        <v>3969</v>
      </c>
      <c r="G1605" s="41" t="s">
        <v>13</v>
      </c>
    </row>
    <row r="1606" spans="1:7">
      <c r="A1606" s="10" t="s">
        <v>3979</v>
      </c>
      <c r="B1606" s="13" t="s">
        <v>3980</v>
      </c>
      <c r="C1606" s="13" t="s">
        <v>3981</v>
      </c>
      <c r="D1606" s="13" t="s">
        <v>3372</v>
      </c>
      <c r="E1606" s="13" t="s">
        <v>3915</v>
      </c>
      <c r="F1606" s="13" t="s">
        <v>3969</v>
      </c>
      <c r="G1606" s="41" t="s">
        <v>13</v>
      </c>
    </row>
    <row r="1607" spans="1:7">
      <c r="A1607" s="10" t="s">
        <v>3982</v>
      </c>
      <c r="B1607" s="13" t="s">
        <v>3983</v>
      </c>
      <c r="C1607" s="13" t="s">
        <v>3984</v>
      </c>
      <c r="D1607" s="13" t="s">
        <v>3372</v>
      </c>
      <c r="E1607" s="13" t="s">
        <v>3915</v>
      </c>
      <c r="F1607" s="13" t="s">
        <v>3969</v>
      </c>
      <c r="G1607" s="41" t="s">
        <v>13</v>
      </c>
    </row>
    <row r="1608" spans="1:7">
      <c r="A1608" s="10" t="s">
        <v>3985</v>
      </c>
      <c r="B1608" s="13" t="s">
        <v>3986</v>
      </c>
      <c r="C1608" s="13" t="s">
        <v>3987</v>
      </c>
      <c r="D1608" s="13" t="s">
        <v>3372</v>
      </c>
      <c r="E1608" s="13" t="s">
        <v>3915</v>
      </c>
      <c r="F1608" s="13" t="s">
        <v>3969</v>
      </c>
      <c r="G1608" s="41" t="s">
        <v>31</v>
      </c>
    </row>
    <row r="1609" spans="1:7">
      <c r="A1609" s="10" t="s">
        <v>3988</v>
      </c>
      <c r="B1609" s="13" t="s">
        <v>3989</v>
      </c>
      <c r="C1609" s="13" t="s">
        <v>3990</v>
      </c>
      <c r="D1609" s="13" t="s">
        <v>3372</v>
      </c>
      <c r="E1609" s="13" t="s">
        <v>3915</v>
      </c>
      <c r="F1609" s="13" t="s">
        <v>3969</v>
      </c>
      <c r="G1609" s="41" t="s">
        <v>31</v>
      </c>
    </row>
    <row r="1610" spans="1:7">
      <c r="A1610" s="10" t="s">
        <v>3991</v>
      </c>
      <c r="B1610" s="13" t="s">
        <v>3992</v>
      </c>
      <c r="C1610" s="13" t="s">
        <v>3993</v>
      </c>
      <c r="D1610" s="13" t="s">
        <v>3372</v>
      </c>
      <c r="E1610" s="13" t="s">
        <v>3915</v>
      </c>
      <c r="F1610" s="13" t="s">
        <v>3969</v>
      </c>
      <c r="G1610" s="41" t="s">
        <v>31</v>
      </c>
    </row>
    <row r="1611" spans="1:7">
      <c r="A1611" s="10" t="s">
        <v>3994</v>
      </c>
      <c r="B1611" s="13" t="s">
        <v>3995</v>
      </c>
      <c r="C1611" s="13" t="s">
        <v>3996</v>
      </c>
      <c r="D1611" s="13" t="s">
        <v>3372</v>
      </c>
      <c r="E1611" s="13" t="s">
        <v>3915</v>
      </c>
      <c r="F1611" s="13" t="s">
        <v>3969</v>
      </c>
      <c r="G1611" s="41" t="s">
        <v>46</v>
      </c>
    </row>
    <row r="1612" spans="1:7">
      <c r="A1612" s="10" t="s">
        <v>3997</v>
      </c>
      <c r="B1612" s="13" t="s">
        <v>3998</v>
      </c>
      <c r="C1612" s="13" t="s">
        <v>3999</v>
      </c>
      <c r="D1612" s="13" t="s">
        <v>3372</v>
      </c>
      <c r="E1612" s="13" t="s">
        <v>3915</v>
      </c>
      <c r="F1612" s="13" t="s">
        <v>3969</v>
      </c>
      <c r="G1612" s="41" t="s">
        <v>46</v>
      </c>
    </row>
    <row r="1613" spans="1:7">
      <c r="A1613" s="10" t="s">
        <v>4000</v>
      </c>
      <c r="B1613" s="13" t="s">
        <v>4001</v>
      </c>
      <c r="C1613" s="13" t="s">
        <v>4002</v>
      </c>
      <c r="D1613" s="13" t="s">
        <v>3372</v>
      </c>
      <c r="E1613" s="13" t="s">
        <v>3915</v>
      </c>
      <c r="F1613" s="13" t="s">
        <v>3969</v>
      </c>
      <c r="G1613" s="41" t="s">
        <v>46</v>
      </c>
    </row>
    <row r="1614" spans="1:7">
      <c r="A1614" s="10" t="s">
        <v>4003</v>
      </c>
      <c r="B1614" s="13" t="s">
        <v>4004</v>
      </c>
      <c r="C1614" s="13" t="s">
        <v>4005</v>
      </c>
      <c r="D1614" s="13" t="s">
        <v>3372</v>
      </c>
      <c r="E1614" s="13" t="s">
        <v>3915</v>
      </c>
      <c r="F1614" s="13" t="s">
        <v>3969</v>
      </c>
      <c r="G1614" s="41" t="s">
        <v>46</v>
      </c>
    </row>
    <row r="1615" spans="1:7">
      <c r="A1615" s="10" t="s">
        <v>4006</v>
      </c>
      <c r="B1615" s="13" t="s">
        <v>4007</v>
      </c>
      <c r="C1615" s="13" t="s">
        <v>4008</v>
      </c>
      <c r="D1615" s="13" t="s">
        <v>3372</v>
      </c>
      <c r="E1615" s="13" t="s">
        <v>3915</v>
      </c>
      <c r="F1615" s="13" t="s">
        <v>3969</v>
      </c>
      <c r="G1615" s="41" t="s">
        <v>46</v>
      </c>
    </row>
    <row r="1616" spans="1:7">
      <c r="A1616" s="10" t="s">
        <v>4009</v>
      </c>
      <c r="B1616" s="13" t="s">
        <v>4010</v>
      </c>
      <c r="C1616" s="13" t="s">
        <v>4011</v>
      </c>
      <c r="D1616" s="13" t="s">
        <v>3372</v>
      </c>
      <c r="E1616" s="13" t="s">
        <v>3915</v>
      </c>
      <c r="F1616" s="13" t="s">
        <v>4012</v>
      </c>
      <c r="G1616" s="41" t="s">
        <v>13</v>
      </c>
    </row>
    <row r="1617" spans="1:7">
      <c r="A1617" s="10" t="s">
        <v>4013</v>
      </c>
      <c r="B1617" s="13" t="s">
        <v>4014</v>
      </c>
      <c r="C1617" s="13" t="s">
        <v>4015</v>
      </c>
      <c r="D1617" s="13" t="s">
        <v>3372</v>
      </c>
      <c r="E1617" s="13" t="s">
        <v>3915</v>
      </c>
      <c r="F1617" s="13" t="s">
        <v>4012</v>
      </c>
      <c r="G1617" s="41" t="s">
        <v>13</v>
      </c>
    </row>
    <row r="1618" spans="1:7">
      <c r="A1618" s="10" t="s">
        <v>4016</v>
      </c>
      <c r="B1618" s="13" t="s">
        <v>4017</v>
      </c>
      <c r="C1618" s="13" t="s">
        <v>4018</v>
      </c>
      <c r="D1618" s="13" t="s">
        <v>3372</v>
      </c>
      <c r="E1618" s="13" t="s">
        <v>3915</v>
      </c>
      <c r="F1618" s="13" t="s">
        <v>4012</v>
      </c>
      <c r="G1618" s="41" t="s">
        <v>13</v>
      </c>
    </row>
    <row r="1619" spans="1:7">
      <c r="A1619" s="10" t="s">
        <v>4019</v>
      </c>
      <c r="B1619" s="13" t="s">
        <v>4020</v>
      </c>
      <c r="C1619" s="13" t="s">
        <v>4021</v>
      </c>
      <c r="D1619" s="13" t="s">
        <v>3372</v>
      </c>
      <c r="E1619" s="13" t="s">
        <v>3915</v>
      </c>
      <c r="F1619" s="13" t="s">
        <v>4012</v>
      </c>
      <c r="G1619" s="41" t="s">
        <v>13</v>
      </c>
    </row>
    <row r="1620" spans="1:7">
      <c r="A1620" s="10" t="s">
        <v>4022</v>
      </c>
      <c r="B1620" s="13" t="s">
        <v>4023</v>
      </c>
      <c r="C1620" s="13" t="s">
        <v>4024</v>
      </c>
      <c r="D1620" s="13" t="s">
        <v>3372</v>
      </c>
      <c r="E1620" s="13" t="s">
        <v>3915</v>
      </c>
      <c r="F1620" s="13" t="s">
        <v>4012</v>
      </c>
      <c r="G1620" s="41" t="s">
        <v>13</v>
      </c>
    </row>
    <row r="1621" spans="1:7">
      <c r="A1621" s="10" t="s">
        <v>4025</v>
      </c>
      <c r="B1621" s="13" t="s">
        <v>4026</v>
      </c>
      <c r="C1621" s="13" t="s">
        <v>4027</v>
      </c>
      <c r="D1621" s="13" t="s">
        <v>3372</v>
      </c>
      <c r="E1621" s="13" t="s">
        <v>3915</v>
      </c>
      <c r="F1621" s="13" t="s">
        <v>4012</v>
      </c>
      <c r="G1621" s="41" t="s">
        <v>31</v>
      </c>
    </row>
    <row r="1622" spans="1:7">
      <c r="A1622" s="10" t="s">
        <v>4028</v>
      </c>
      <c r="B1622" s="13" t="s">
        <v>4029</v>
      </c>
      <c r="C1622" s="13" t="s">
        <v>4030</v>
      </c>
      <c r="D1622" s="13" t="s">
        <v>3372</v>
      </c>
      <c r="E1622" s="13" t="s">
        <v>3915</v>
      </c>
      <c r="F1622" s="13" t="s">
        <v>4012</v>
      </c>
      <c r="G1622" s="41" t="s">
        <v>31</v>
      </c>
    </row>
    <row r="1623" spans="1:7">
      <c r="A1623" s="10" t="s">
        <v>4031</v>
      </c>
      <c r="B1623" s="13" t="s">
        <v>4032</v>
      </c>
      <c r="C1623" s="13" t="s">
        <v>4033</v>
      </c>
      <c r="D1623" s="13" t="s">
        <v>3372</v>
      </c>
      <c r="E1623" s="13" t="s">
        <v>3915</v>
      </c>
      <c r="F1623" s="13" t="s">
        <v>4012</v>
      </c>
      <c r="G1623" s="41" t="s">
        <v>31</v>
      </c>
    </row>
    <row r="1624" spans="1:7">
      <c r="A1624" s="10" t="s">
        <v>4034</v>
      </c>
      <c r="B1624" s="13" t="s">
        <v>4035</v>
      </c>
      <c r="C1624" s="13" t="s">
        <v>4036</v>
      </c>
      <c r="D1624" s="13" t="s">
        <v>3372</v>
      </c>
      <c r="E1624" s="13" t="s">
        <v>3915</v>
      </c>
      <c r="F1624" s="13" t="s">
        <v>4012</v>
      </c>
      <c r="G1624" s="41" t="s">
        <v>31</v>
      </c>
    </row>
    <row r="1625" spans="1:7">
      <c r="A1625" s="10" t="s">
        <v>4037</v>
      </c>
      <c r="B1625" s="13" t="s">
        <v>4038</v>
      </c>
      <c r="C1625" s="13" t="s">
        <v>4039</v>
      </c>
      <c r="D1625" s="13" t="s">
        <v>3372</v>
      </c>
      <c r="E1625" s="13" t="s">
        <v>3915</v>
      </c>
      <c r="F1625" s="13" t="s">
        <v>4012</v>
      </c>
      <c r="G1625" s="41" t="s">
        <v>46</v>
      </c>
    </row>
    <row r="1626" spans="1:7">
      <c r="A1626" s="10" t="s">
        <v>4040</v>
      </c>
      <c r="B1626" s="13" t="s">
        <v>4041</v>
      </c>
      <c r="C1626" s="13" t="s">
        <v>4042</v>
      </c>
      <c r="D1626" s="13" t="s">
        <v>3372</v>
      </c>
      <c r="E1626" s="13" t="s">
        <v>3414</v>
      </c>
      <c r="F1626" s="13" t="s">
        <v>4043</v>
      </c>
      <c r="G1626" s="41" t="s">
        <v>13</v>
      </c>
    </row>
    <row r="1627" spans="1:7">
      <c r="A1627" s="10" t="s">
        <v>4044</v>
      </c>
      <c r="B1627" s="13" t="s">
        <v>4045</v>
      </c>
      <c r="C1627" s="13" t="s">
        <v>4046</v>
      </c>
      <c r="D1627" s="13" t="s">
        <v>3372</v>
      </c>
      <c r="E1627" s="13" t="s">
        <v>3414</v>
      </c>
      <c r="F1627" s="13" t="s">
        <v>4043</v>
      </c>
      <c r="G1627" s="41" t="s">
        <v>13</v>
      </c>
    </row>
    <row r="1628" spans="1:7">
      <c r="A1628" s="10" t="s">
        <v>4047</v>
      </c>
      <c r="B1628" s="13" t="s">
        <v>4048</v>
      </c>
      <c r="C1628" s="13" t="s">
        <v>4049</v>
      </c>
      <c r="D1628" s="13" t="s">
        <v>3372</v>
      </c>
      <c r="E1628" s="13" t="s">
        <v>3414</v>
      </c>
      <c r="F1628" s="13" t="s">
        <v>4043</v>
      </c>
      <c r="G1628" s="41" t="s">
        <v>13</v>
      </c>
    </row>
    <row r="1629" spans="1:7">
      <c r="A1629" s="10" t="s">
        <v>4050</v>
      </c>
      <c r="B1629" s="13" t="s">
        <v>4051</v>
      </c>
      <c r="C1629" s="13" t="s">
        <v>4052</v>
      </c>
      <c r="D1629" s="13" t="s">
        <v>3372</v>
      </c>
      <c r="E1629" s="13" t="s">
        <v>3414</v>
      </c>
      <c r="F1629" s="13" t="s">
        <v>4043</v>
      </c>
      <c r="G1629" s="41" t="s">
        <v>13</v>
      </c>
    </row>
    <row r="1630" spans="1:7">
      <c r="A1630" s="10" t="s">
        <v>4053</v>
      </c>
      <c r="B1630" s="13" t="s">
        <v>4054</v>
      </c>
      <c r="C1630" s="13" t="s">
        <v>4055</v>
      </c>
      <c r="D1630" s="13" t="s">
        <v>3372</v>
      </c>
      <c r="E1630" s="13" t="s">
        <v>3414</v>
      </c>
      <c r="F1630" s="13" t="s">
        <v>4043</v>
      </c>
      <c r="G1630" s="41" t="s">
        <v>13</v>
      </c>
    </row>
    <row r="1631" spans="1:7">
      <c r="A1631" s="10" t="s">
        <v>4056</v>
      </c>
      <c r="B1631" s="13" t="s">
        <v>4057</v>
      </c>
      <c r="C1631" s="13" t="s">
        <v>4058</v>
      </c>
      <c r="D1631" s="13" t="s">
        <v>3372</v>
      </c>
      <c r="E1631" s="13" t="s">
        <v>3414</v>
      </c>
      <c r="F1631" s="13" t="s">
        <v>4043</v>
      </c>
      <c r="G1631" s="41" t="s">
        <v>31</v>
      </c>
    </row>
    <row r="1632" spans="1:7">
      <c r="A1632" s="10" t="s">
        <v>4059</v>
      </c>
      <c r="B1632" s="13" t="s">
        <v>4060</v>
      </c>
      <c r="C1632" s="13" t="s">
        <v>4061</v>
      </c>
      <c r="D1632" s="13" t="s">
        <v>3372</v>
      </c>
      <c r="E1632" s="13" t="s">
        <v>3414</v>
      </c>
      <c r="F1632" s="13" t="s">
        <v>4043</v>
      </c>
      <c r="G1632" s="41" t="s">
        <v>31</v>
      </c>
    </row>
    <row r="1633" spans="1:7">
      <c r="A1633" s="10" t="s">
        <v>4062</v>
      </c>
      <c r="B1633" s="13" t="s">
        <v>4063</v>
      </c>
      <c r="C1633" s="13" t="s">
        <v>4064</v>
      </c>
      <c r="D1633" s="13" t="s">
        <v>3372</v>
      </c>
      <c r="E1633" s="13" t="s">
        <v>3414</v>
      </c>
      <c r="F1633" s="13" t="s">
        <v>4043</v>
      </c>
      <c r="G1633" s="41" t="s">
        <v>31</v>
      </c>
    </row>
    <row r="1634" spans="1:7">
      <c r="A1634" s="10" t="s">
        <v>4065</v>
      </c>
      <c r="B1634" s="13" t="s">
        <v>4066</v>
      </c>
      <c r="C1634" s="13" t="s">
        <v>4067</v>
      </c>
      <c r="D1634" s="13" t="s">
        <v>3372</v>
      </c>
      <c r="E1634" s="13" t="s">
        <v>3414</v>
      </c>
      <c r="F1634" s="13" t="s">
        <v>4043</v>
      </c>
      <c r="G1634" s="41" t="s">
        <v>31</v>
      </c>
    </row>
    <row r="1635" spans="1:7">
      <c r="A1635" s="10" t="s">
        <v>4068</v>
      </c>
      <c r="B1635" s="13" t="s">
        <v>4069</v>
      </c>
      <c r="C1635" s="13" t="s">
        <v>4070</v>
      </c>
      <c r="D1635" s="13" t="s">
        <v>3372</v>
      </c>
      <c r="E1635" s="13" t="s">
        <v>3414</v>
      </c>
      <c r="F1635" s="13" t="s">
        <v>4043</v>
      </c>
      <c r="G1635" s="41" t="s">
        <v>31</v>
      </c>
    </row>
    <row r="1636" spans="1:7">
      <c r="A1636" s="10" t="s">
        <v>4071</v>
      </c>
      <c r="B1636" s="13" t="s">
        <v>4072</v>
      </c>
      <c r="C1636" s="13" t="s">
        <v>4073</v>
      </c>
      <c r="D1636" s="13" t="s">
        <v>3372</v>
      </c>
      <c r="E1636" s="13" t="s">
        <v>3414</v>
      </c>
      <c r="F1636" s="13" t="s">
        <v>4043</v>
      </c>
      <c r="G1636" s="41" t="s">
        <v>46</v>
      </c>
    </row>
    <row r="1637" spans="1:7">
      <c r="A1637" s="10" t="s">
        <v>4074</v>
      </c>
      <c r="B1637" s="13" t="s">
        <v>4075</v>
      </c>
      <c r="C1637" s="13" t="s">
        <v>4076</v>
      </c>
      <c r="D1637" s="13" t="s">
        <v>3372</v>
      </c>
      <c r="E1637" s="13" t="s">
        <v>3414</v>
      </c>
      <c r="F1637" s="13" t="s">
        <v>4043</v>
      </c>
      <c r="G1637" s="41" t="s">
        <v>46</v>
      </c>
    </row>
    <row r="1638" spans="1:7">
      <c r="A1638" s="10" t="s">
        <v>4077</v>
      </c>
      <c r="B1638" s="13" t="s">
        <v>4078</v>
      </c>
      <c r="C1638" s="13" t="s">
        <v>4079</v>
      </c>
      <c r="D1638" s="13" t="s">
        <v>3372</v>
      </c>
      <c r="E1638" s="13" t="s">
        <v>3414</v>
      </c>
      <c r="F1638" s="13" t="s">
        <v>4043</v>
      </c>
      <c r="G1638" s="41" t="s">
        <v>46</v>
      </c>
    </row>
    <row r="1639" spans="1:7">
      <c r="A1639" s="10" t="s">
        <v>4080</v>
      </c>
      <c r="B1639" s="13" t="s">
        <v>4081</v>
      </c>
      <c r="C1639" s="13" t="s">
        <v>4082</v>
      </c>
      <c r="D1639" s="13" t="s">
        <v>3372</v>
      </c>
      <c r="E1639" s="13" t="s">
        <v>3414</v>
      </c>
      <c r="F1639" s="13" t="s">
        <v>4043</v>
      </c>
      <c r="G1639" s="41" t="s">
        <v>46</v>
      </c>
    </row>
    <row r="1640" spans="1:7">
      <c r="A1640" s="10" t="s">
        <v>4083</v>
      </c>
      <c r="B1640" s="13" t="s">
        <v>4084</v>
      </c>
      <c r="C1640" s="13" t="s">
        <v>4085</v>
      </c>
      <c r="D1640" s="13" t="s">
        <v>3372</v>
      </c>
      <c r="E1640" s="13" t="s">
        <v>3414</v>
      </c>
      <c r="F1640" s="13" t="s">
        <v>4043</v>
      </c>
      <c r="G1640" s="41" t="s">
        <v>46</v>
      </c>
    </row>
    <row r="1641" spans="1:7">
      <c r="A1641" s="10" t="s">
        <v>4086</v>
      </c>
      <c r="B1641" s="13" t="s">
        <v>4087</v>
      </c>
      <c r="C1641" s="13" t="s">
        <v>4088</v>
      </c>
      <c r="D1641" s="13" t="s">
        <v>3372</v>
      </c>
      <c r="E1641" s="13" t="s">
        <v>3414</v>
      </c>
      <c r="F1641" s="13" t="s">
        <v>4089</v>
      </c>
      <c r="G1641" s="41" t="s">
        <v>13</v>
      </c>
    </row>
    <row r="1642" spans="1:7">
      <c r="A1642" s="10" t="s">
        <v>4090</v>
      </c>
      <c r="B1642" s="13" t="s">
        <v>4091</v>
      </c>
      <c r="C1642" s="13" t="s">
        <v>4092</v>
      </c>
      <c r="D1642" s="13" t="s">
        <v>3372</v>
      </c>
      <c r="E1642" s="13" t="s">
        <v>3414</v>
      </c>
      <c r="F1642" s="13" t="s">
        <v>4089</v>
      </c>
      <c r="G1642" s="41" t="s">
        <v>13</v>
      </c>
    </row>
    <row r="1643" spans="1:7">
      <c r="A1643" s="10" t="s">
        <v>4093</v>
      </c>
      <c r="B1643" s="13" t="s">
        <v>4094</v>
      </c>
      <c r="C1643" s="13" t="s">
        <v>4095</v>
      </c>
      <c r="D1643" s="13" t="s">
        <v>3372</v>
      </c>
      <c r="E1643" s="13" t="s">
        <v>3414</v>
      </c>
      <c r="F1643" s="13" t="s">
        <v>4089</v>
      </c>
      <c r="G1643" s="41" t="s">
        <v>13</v>
      </c>
    </row>
    <row r="1644" spans="1:7">
      <c r="A1644" s="10" t="s">
        <v>4096</v>
      </c>
      <c r="B1644" s="13" t="s">
        <v>3489</v>
      </c>
      <c r="C1644" s="13" t="s">
        <v>4097</v>
      </c>
      <c r="D1644" s="13" t="s">
        <v>3372</v>
      </c>
      <c r="E1644" s="13" t="s">
        <v>3414</v>
      </c>
      <c r="F1644" s="13" t="s">
        <v>4089</v>
      </c>
      <c r="G1644" s="41" t="s">
        <v>13</v>
      </c>
    </row>
    <row r="1645" spans="1:7">
      <c r="A1645" s="10" t="s">
        <v>4098</v>
      </c>
      <c r="B1645" s="13" t="s">
        <v>4099</v>
      </c>
      <c r="C1645" s="13" t="s">
        <v>4100</v>
      </c>
      <c r="D1645" s="13" t="s">
        <v>3372</v>
      </c>
      <c r="E1645" s="13" t="s">
        <v>3414</v>
      </c>
      <c r="F1645" s="13" t="s">
        <v>4089</v>
      </c>
      <c r="G1645" s="41" t="s">
        <v>13</v>
      </c>
    </row>
    <row r="1646" spans="1:7">
      <c r="A1646" s="10" t="s">
        <v>4101</v>
      </c>
      <c r="B1646" s="13" t="s">
        <v>4102</v>
      </c>
      <c r="C1646" s="13" t="s">
        <v>4103</v>
      </c>
      <c r="D1646" s="13" t="s">
        <v>3372</v>
      </c>
      <c r="E1646" s="13" t="s">
        <v>3414</v>
      </c>
      <c r="F1646" s="13" t="s">
        <v>4089</v>
      </c>
      <c r="G1646" s="41" t="s">
        <v>13</v>
      </c>
    </row>
    <row r="1647" spans="1:7">
      <c r="A1647" s="10" t="s">
        <v>4104</v>
      </c>
      <c r="B1647" s="13" t="s">
        <v>4105</v>
      </c>
      <c r="C1647" s="13" t="s">
        <v>4106</v>
      </c>
      <c r="D1647" s="13" t="s">
        <v>3372</v>
      </c>
      <c r="E1647" s="13" t="s">
        <v>3414</v>
      </c>
      <c r="F1647" s="13" t="s">
        <v>4089</v>
      </c>
      <c r="G1647" s="41" t="s">
        <v>31</v>
      </c>
    </row>
    <row r="1648" spans="1:7">
      <c r="A1648" s="10" t="s">
        <v>4107</v>
      </c>
      <c r="B1648" s="13" t="s">
        <v>4108</v>
      </c>
      <c r="C1648" s="13" t="s">
        <v>4109</v>
      </c>
      <c r="D1648" s="13" t="s">
        <v>3372</v>
      </c>
      <c r="E1648" s="13" t="s">
        <v>3414</v>
      </c>
      <c r="F1648" s="13" t="s">
        <v>4089</v>
      </c>
      <c r="G1648" s="41" t="s">
        <v>31</v>
      </c>
    </row>
    <row r="1649" spans="1:7">
      <c r="A1649" s="10" t="s">
        <v>4110</v>
      </c>
      <c r="B1649" s="13" t="s">
        <v>4111</v>
      </c>
      <c r="C1649" s="13" t="s">
        <v>4112</v>
      </c>
      <c r="D1649" s="13" t="s">
        <v>3372</v>
      </c>
      <c r="E1649" s="13" t="s">
        <v>3414</v>
      </c>
      <c r="F1649" s="13" t="s">
        <v>4089</v>
      </c>
      <c r="G1649" s="41" t="s">
        <v>31</v>
      </c>
    </row>
    <row r="1650" spans="1:7">
      <c r="A1650" s="10" t="s">
        <v>4113</v>
      </c>
      <c r="B1650" s="13" t="s">
        <v>4114</v>
      </c>
      <c r="C1650" s="13" t="s">
        <v>4115</v>
      </c>
      <c r="D1650" s="13" t="s">
        <v>3372</v>
      </c>
      <c r="E1650" s="13" t="s">
        <v>3414</v>
      </c>
      <c r="F1650" s="13" t="s">
        <v>4089</v>
      </c>
      <c r="G1650" s="41" t="s">
        <v>31</v>
      </c>
    </row>
    <row r="1651" spans="1:7">
      <c r="A1651" s="10" t="s">
        <v>4116</v>
      </c>
      <c r="B1651" s="13" t="s">
        <v>4117</v>
      </c>
      <c r="C1651" s="13" t="s">
        <v>4118</v>
      </c>
      <c r="D1651" s="13" t="s">
        <v>3372</v>
      </c>
      <c r="E1651" s="13" t="s">
        <v>3414</v>
      </c>
      <c r="F1651" s="13" t="s">
        <v>4089</v>
      </c>
      <c r="G1651" s="41" t="s">
        <v>31</v>
      </c>
    </row>
    <row r="1652" spans="1:7">
      <c r="A1652" s="10" t="s">
        <v>4119</v>
      </c>
      <c r="B1652" s="13" t="s">
        <v>4120</v>
      </c>
      <c r="C1652" s="13" t="s">
        <v>4121</v>
      </c>
      <c r="D1652" s="13" t="s">
        <v>3372</v>
      </c>
      <c r="E1652" s="13" t="s">
        <v>3414</v>
      </c>
      <c r="F1652" s="13" t="s">
        <v>4089</v>
      </c>
      <c r="G1652" s="41" t="s">
        <v>46</v>
      </c>
    </row>
    <row r="1653" spans="1:7">
      <c r="A1653" s="10" t="s">
        <v>4122</v>
      </c>
      <c r="B1653" s="13" t="s">
        <v>4123</v>
      </c>
      <c r="C1653" s="13" t="s">
        <v>4124</v>
      </c>
      <c r="D1653" s="13" t="s">
        <v>3372</v>
      </c>
      <c r="E1653" s="13" t="s">
        <v>3414</v>
      </c>
      <c r="F1653" s="13" t="s">
        <v>4089</v>
      </c>
      <c r="G1653" s="41" t="s">
        <v>46</v>
      </c>
    </row>
    <row r="1654" spans="1:7">
      <c r="A1654" s="10" t="s">
        <v>4125</v>
      </c>
      <c r="B1654" s="13" t="s">
        <v>4126</v>
      </c>
      <c r="C1654" s="13" t="s">
        <v>4127</v>
      </c>
      <c r="D1654" s="13" t="s">
        <v>3372</v>
      </c>
      <c r="E1654" s="13" t="s">
        <v>3414</v>
      </c>
      <c r="F1654" s="13" t="s">
        <v>4089</v>
      </c>
      <c r="G1654" s="41" t="s">
        <v>46</v>
      </c>
    </row>
    <row r="1655" spans="1:7">
      <c r="A1655" s="10" t="s">
        <v>4128</v>
      </c>
      <c r="B1655" s="13" t="s">
        <v>4129</v>
      </c>
      <c r="C1655" s="13" t="s">
        <v>4130</v>
      </c>
      <c r="D1655" s="13" t="s">
        <v>3372</v>
      </c>
      <c r="E1655" s="13" t="s">
        <v>3710</v>
      </c>
      <c r="F1655" s="13" t="s">
        <v>4131</v>
      </c>
      <c r="G1655" s="41" t="s">
        <v>13</v>
      </c>
    </row>
    <row r="1656" spans="1:7">
      <c r="A1656" s="10" t="s">
        <v>4132</v>
      </c>
      <c r="B1656" s="13" t="s">
        <v>4133</v>
      </c>
      <c r="C1656" s="13" t="s">
        <v>4134</v>
      </c>
      <c r="D1656" s="13" t="s">
        <v>3372</v>
      </c>
      <c r="E1656" s="13" t="s">
        <v>3710</v>
      </c>
      <c r="F1656" s="13" t="s">
        <v>4131</v>
      </c>
      <c r="G1656" s="41" t="s">
        <v>13</v>
      </c>
    </row>
    <row r="1657" spans="1:7">
      <c r="A1657" s="10" t="s">
        <v>4135</v>
      </c>
      <c r="B1657" s="13" t="s">
        <v>4136</v>
      </c>
      <c r="C1657" s="13" t="s">
        <v>4137</v>
      </c>
      <c r="D1657" s="13" t="s">
        <v>3372</v>
      </c>
      <c r="E1657" s="13" t="s">
        <v>3710</v>
      </c>
      <c r="F1657" s="13" t="s">
        <v>4131</v>
      </c>
      <c r="G1657" s="41" t="s">
        <v>13</v>
      </c>
    </row>
    <row r="1658" spans="1:7">
      <c r="A1658" s="10" t="s">
        <v>4138</v>
      </c>
      <c r="B1658" s="13" t="s">
        <v>4139</v>
      </c>
      <c r="C1658" s="13" t="s">
        <v>4140</v>
      </c>
      <c r="D1658" s="13" t="s">
        <v>3372</v>
      </c>
      <c r="E1658" s="13" t="s">
        <v>3710</v>
      </c>
      <c r="F1658" s="13" t="s">
        <v>4131</v>
      </c>
      <c r="G1658" s="41" t="s">
        <v>13</v>
      </c>
    </row>
    <row r="1659" spans="1:7">
      <c r="A1659" s="10" t="s">
        <v>4141</v>
      </c>
      <c r="B1659" s="13" t="s">
        <v>4142</v>
      </c>
      <c r="C1659" s="13" t="s">
        <v>4143</v>
      </c>
      <c r="D1659" s="13" t="s">
        <v>3372</v>
      </c>
      <c r="E1659" s="13" t="s">
        <v>3710</v>
      </c>
      <c r="F1659" s="13" t="s">
        <v>4131</v>
      </c>
      <c r="G1659" s="41" t="s">
        <v>31</v>
      </c>
    </row>
    <row r="1660" spans="1:7">
      <c r="A1660" s="10" t="s">
        <v>4144</v>
      </c>
      <c r="B1660" s="13" t="s">
        <v>4145</v>
      </c>
      <c r="C1660" s="13" t="s">
        <v>4146</v>
      </c>
      <c r="D1660" s="13" t="s">
        <v>3372</v>
      </c>
      <c r="E1660" s="13" t="s">
        <v>3710</v>
      </c>
      <c r="F1660" s="13" t="s">
        <v>4131</v>
      </c>
      <c r="G1660" s="41" t="s">
        <v>31</v>
      </c>
    </row>
    <row r="1661" spans="1:7">
      <c r="A1661" s="10" t="s">
        <v>4147</v>
      </c>
      <c r="B1661" s="13" t="s">
        <v>4148</v>
      </c>
      <c r="C1661" s="13" t="s">
        <v>4149</v>
      </c>
      <c r="D1661" s="13" t="s">
        <v>3372</v>
      </c>
      <c r="E1661" s="13" t="s">
        <v>3710</v>
      </c>
      <c r="F1661" s="13" t="s">
        <v>4131</v>
      </c>
      <c r="G1661" s="41" t="s">
        <v>31</v>
      </c>
    </row>
    <row r="1662" spans="1:7">
      <c r="A1662" s="10" t="s">
        <v>4150</v>
      </c>
      <c r="B1662" s="13" t="s">
        <v>4151</v>
      </c>
      <c r="C1662" s="13" t="s">
        <v>4152</v>
      </c>
      <c r="D1662" s="13" t="s">
        <v>3372</v>
      </c>
      <c r="E1662" s="13" t="s">
        <v>3710</v>
      </c>
      <c r="F1662" s="13" t="s">
        <v>4131</v>
      </c>
      <c r="G1662" s="41" t="s">
        <v>46</v>
      </c>
    </row>
    <row r="1663" spans="1:7">
      <c r="A1663" s="10" t="s">
        <v>4153</v>
      </c>
      <c r="B1663" s="13" t="s">
        <v>1189</v>
      </c>
      <c r="C1663" s="13" t="s">
        <v>4154</v>
      </c>
      <c r="D1663" s="13" t="s">
        <v>3372</v>
      </c>
      <c r="E1663" s="13" t="s">
        <v>3710</v>
      </c>
      <c r="F1663" s="13" t="s">
        <v>4131</v>
      </c>
      <c r="G1663" s="41" t="s">
        <v>46</v>
      </c>
    </row>
    <row r="1664" spans="1:7">
      <c r="A1664" s="10" t="s">
        <v>4155</v>
      </c>
      <c r="B1664" s="13" t="s">
        <v>4156</v>
      </c>
      <c r="C1664" s="13" t="s">
        <v>4157</v>
      </c>
      <c r="D1664" s="13" t="s">
        <v>3372</v>
      </c>
      <c r="E1664" s="13" t="s">
        <v>3710</v>
      </c>
      <c r="F1664" s="13" t="s">
        <v>4131</v>
      </c>
      <c r="G1664" s="41" t="s">
        <v>46</v>
      </c>
    </row>
    <row r="1665" spans="1:7">
      <c r="A1665" s="10" t="s">
        <v>4158</v>
      </c>
      <c r="B1665" s="13" t="s">
        <v>4159</v>
      </c>
      <c r="C1665" s="13" t="s">
        <v>4160</v>
      </c>
      <c r="D1665" s="13" t="s">
        <v>3372</v>
      </c>
      <c r="E1665" s="13" t="s">
        <v>3710</v>
      </c>
      <c r="F1665" s="13" t="s">
        <v>4131</v>
      </c>
      <c r="G1665" s="41" t="s">
        <v>46</v>
      </c>
    </row>
    <row r="1666" spans="1:7">
      <c r="A1666" s="10" t="s">
        <v>4161</v>
      </c>
      <c r="B1666" s="34" t="s">
        <v>4162</v>
      </c>
      <c r="C1666" s="11" t="s">
        <v>4163</v>
      </c>
      <c r="D1666" s="13" t="s">
        <v>3372</v>
      </c>
      <c r="E1666" s="78" t="s">
        <v>3797</v>
      </c>
      <c r="F1666" s="11" t="s">
        <v>4164</v>
      </c>
      <c r="G1666" s="34" t="s">
        <v>13</v>
      </c>
    </row>
    <row r="1667" spans="1:7">
      <c r="A1667" s="10" t="s">
        <v>4165</v>
      </c>
      <c r="B1667" s="34" t="s">
        <v>4166</v>
      </c>
      <c r="C1667" s="11" t="s">
        <v>4167</v>
      </c>
      <c r="D1667" s="13" t="s">
        <v>3372</v>
      </c>
      <c r="E1667" s="75" t="s">
        <v>3797</v>
      </c>
      <c r="F1667" s="11" t="s">
        <v>4164</v>
      </c>
      <c r="G1667" s="34" t="s">
        <v>13</v>
      </c>
    </row>
    <row r="1668" spans="1:7">
      <c r="A1668" s="10" t="s">
        <v>4168</v>
      </c>
      <c r="B1668" s="34" t="s">
        <v>4169</v>
      </c>
      <c r="C1668" s="11" t="s">
        <v>4170</v>
      </c>
      <c r="D1668" s="13" t="s">
        <v>3372</v>
      </c>
      <c r="E1668" s="78" t="s">
        <v>3797</v>
      </c>
      <c r="F1668" s="11" t="s">
        <v>4164</v>
      </c>
      <c r="G1668" s="34" t="s">
        <v>13</v>
      </c>
    </row>
    <row r="1669" spans="1:7">
      <c r="A1669" s="10" t="s">
        <v>4171</v>
      </c>
      <c r="B1669" s="34" t="s">
        <v>4172</v>
      </c>
      <c r="C1669" s="11" t="s">
        <v>4173</v>
      </c>
      <c r="D1669" s="13" t="s">
        <v>3372</v>
      </c>
      <c r="E1669" s="78" t="s">
        <v>3797</v>
      </c>
      <c r="F1669" s="11" t="s">
        <v>4164</v>
      </c>
      <c r="G1669" s="34" t="s">
        <v>13</v>
      </c>
    </row>
    <row r="1670" spans="1:7">
      <c r="A1670" s="10" t="s">
        <v>4174</v>
      </c>
      <c r="B1670" s="34" t="s">
        <v>863</v>
      </c>
      <c r="C1670" s="11" t="s">
        <v>4175</v>
      </c>
      <c r="D1670" s="13" t="s">
        <v>3372</v>
      </c>
      <c r="E1670" s="78" t="s">
        <v>3797</v>
      </c>
      <c r="F1670" s="11" t="s">
        <v>4164</v>
      </c>
      <c r="G1670" s="34" t="s">
        <v>13</v>
      </c>
    </row>
    <row r="1671" spans="1:7">
      <c r="A1671" s="10" t="s">
        <v>4176</v>
      </c>
      <c r="B1671" s="34" t="s">
        <v>4177</v>
      </c>
      <c r="C1671" s="11" t="s">
        <v>4178</v>
      </c>
      <c r="D1671" s="13" t="s">
        <v>3372</v>
      </c>
      <c r="E1671" s="75" t="s">
        <v>3797</v>
      </c>
      <c r="F1671" s="11" t="s">
        <v>4164</v>
      </c>
      <c r="G1671" s="34" t="s">
        <v>31</v>
      </c>
    </row>
    <row r="1672" spans="1:7">
      <c r="A1672" s="10" t="s">
        <v>4179</v>
      </c>
      <c r="B1672" s="34" t="s">
        <v>4180</v>
      </c>
      <c r="C1672" s="11" t="s">
        <v>4181</v>
      </c>
      <c r="D1672" s="13" t="s">
        <v>3372</v>
      </c>
      <c r="E1672" s="78" t="s">
        <v>3797</v>
      </c>
      <c r="F1672" s="11" t="s">
        <v>4164</v>
      </c>
      <c r="G1672" s="34" t="s">
        <v>31</v>
      </c>
    </row>
    <row r="1673" spans="1:7">
      <c r="A1673" s="10" t="s">
        <v>4182</v>
      </c>
      <c r="B1673" s="34" t="s">
        <v>4183</v>
      </c>
      <c r="C1673" s="11" t="s">
        <v>4184</v>
      </c>
      <c r="D1673" s="13" t="s">
        <v>3372</v>
      </c>
      <c r="E1673" s="78" t="s">
        <v>3797</v>
      </c>
      <c r="F1673" s="11" t="s">
        <v>4164</v>
      </c>
      <c r="G1673" s="34" t="s">
        <v>31</v>
      </c>
    </row>
    <row r="1674" spans="1:7">
      <c r="A1674" s="10" t="s">
        <v>4185</v>
      </c>
      <c r="B1674" s="34" t="s">
        <v>4186</v>
      </c>
      <c r="C1674" s="11" t="s">
        <v>4187</v>
      </c>
      <c r="D1674" s="13" t="s">
        <v>3372</v>
      </c>
      <c r="E1674" s="78" t="s">
        <v>3797</v>
      </c>
      <c r="F1674" s="11" t="s">
        <v>4164</v>
      </c>
      <c r="G1674" s="34" t="s">
        <v>31</v>
      </c>
    </row>
    <row r="1675" spans="1:7">
      <c r="A1675" s="10" t="s">
        <v>4188</v>
      </c>
      <c r="B1675" s="34" t="s">
        <v>4189</v>
      </c>
      <c r="C1675" s="11" t="s">
        <v>4190</v>
      </c>
      <c r="D1675" s="13" t="s">
        <v>3372</v>
      </c>
      <c r="E1675" s="75" t="s">
        <v>3797</v>
      </c>
      <c r="F1675" s="11" t="s">
        <v>4164</v>
      </c>
      <c r="G1675" s="34" t="s">
        <v>31</v>
      </c>
    </row>
    <row r="1676" spans="1:7">
      <c r="A1676" s="10" t="s">
        <v>4191</v>
      </c>
      <c r="B1676" s="34" t="s">
        <v>4192</v>
      </c>
      <c r="C1676" s="11" t="s">
        <v>4193</v>
      </c>
      <c r="D1676" s="13" t="s">
        <v>3372</v>
      </c>
      <c r="E1676" s="78" t="s">
        <v>3797</v>
      </c>
      <c r="F1676" s="11" t="s">
        <v>4164</v>
      </c>
      <c r="G1676" s="34" t="s">
        <v>31</v>
      </c>
    </row>
    <row r="1677" spans="1:7">
      <c r="A1677" s="10" t="s">
        <v>4194</v>
      </c>
      <c r="B1677" s="34" t="s">
        <v>4195</v>
      </c>
      <c r="C1677" s="11" t="s">
        <v>4196</v>
      </c>
      <c r="D1677" s="13" t="s">
        <v>3372</v>
      </c>
      <c r="E1677" s="78" t="s">
        <v>3797</v>
      </c>
      <c r="F1677" s="11" t="s">
        <v>4164</v>
      </c>
      <c r="G1677" s="34" t="s">
        <v>31</v>
      </c>
    </row>
    <row r="1678" spans="1:7">
      <c r="A1678" s="10" t="s">
        <v>4197</v>
      </c>
      <c r="B1678" s="75" t="s">
        <v>4198</v>
      </c>
      <c r="C1678" s="11" t="s">
        <v>4199</v>
      </c>
      <c r="D1678" s="13" t="s">
        <v>3372</v>
      </c>
      <c r="E1678" s="78" t="s">
        <v>3797</v>
      </c>
      <c r="F1678" s="11" t="s">
        <v>4164</v>
      </c>
      <c r="G1678" s="34" t="s">
        <v>46</v>
      </c>
    </row>
    <row r="1679" spans="1:7">
      <c r="A1679" s="10" t="s">
        <v>4200</v>
      </c>
      <c r="B1679" s="75" t="s">
        <v>4201</v>
      </c>
      <c r="C1679" s="11" t="s">
        <v>4202</v>
      </c>
      <c r="D1679" s="13" t="s">
        <v>3372</v>
      </c>
      <c r="E1679" s="75" t="s">
        <v>3797</v>
      </c>
      <c r="F1679" s="11" t="s">
        <v>4164</v>
      </c>
      <c r="G1679" s="34" t="s">
        <v>46</v>
      </c>
    </row>
    <row r="1680" spans="1:7">
      <c r="A1680" s="10" t="s">
        <v>4203</v>
      </c>
      <c r="B1680" s="75" t="s">
        <v>4204</v>
      </c>
      <c r="C1680" s="11" t="s">
        <v>4205</v>
      </c>
      <c r="D1680" s="13" t="s">
        <v>3372</v>
      </c>
      <c r="E1680" s="78" t="s">
        <v>3797</v>
      </c>
      <c r="F1680" s="11" t="s">
        <v>4164</v>
      </c>
      <c r="G1680" s="34" t="s">
        <v>46</v>
      </c>
    </row>
    <row r="1681" spans="1:7">
      <c r="A1681" s="10" t="s">
        <v>4206</v>
      </c>
      <c r="B1681" s="34" t="s">
        <v>4207</v>
      </c>
      <c r="C1681" s="11" t="s">
        <v>4208</v>
      </c>
      <c r="D1681" s="13" t="s">
        <v>3372</v>
      </c>
      <c r="E1681" s="78" t="s">
        <v>2620</v>
      </c>
      <c r="F1681" s="11" t="s">
        <v>4209</v>
      </c>
      <c r="G1681" s="34" t="s">
        <v>13</v>
      </c>
    </row>
    <row r="1682" spans="1:7">
      <c r="A1682" s="10" t="s">
        <v>4210</v>
      </c>
      <c r="B1682" s="34" t="s">
        <v>4211</v>
      </c>
      <c r="C1682" s="11" t="s">
        <v>4212</v>
      </c>
      <c r="D1682" s="13" t="s">
        <v>3372</v>
      </c>
      <c r="E1682" s="78" t="s">
        <v>2620</v>
      </c>
      <c r="F1682" s="11" t="s">
        <v>4209</v>
      </c>
      <c r="G1682" s="34" t="s">
        <v>13</v>
      </c>
    </row>
    <row r="1683" spans="1:7">
      <c r="A1683" s="10" t="s">
        <v>4213</v>
      </c>
      <c r="B1683" s="34" t="s">
        <v>4214</v>
      </c>
      <c r="C1683" s="11" t="s">
        <v>4215</v>
      </c>
      <c r="D1683" s="13" t="s">
        <v>3372</v>
      </c>
      <c r="E1683" s="78" t="s">
        <v>2620</v>
      </c>
      <c r="F1683" s="11" t="s">
        <v>4209</v>
      </c>
      <c r="G1683" s="34" t="s">
        <v>13</v>
      </c>
    </row>
    <row r="1684" spans="1:7">
      <c r="A1684" s="10" t="s">
        <v>4216</v>
      </c>
      <c r="B1684" s="34" t="s">
        <v>4217</v>
      </c>
      <c r="C1684" s="11" t="s">
        <v>4218</v>
      </c>
      <c r="D1684" s="13" t="s">
        <v>3372</v>
      </c>
      <c r="E1684" s="78" t="s">
        <v>2620</v>
      </c>
      <c r="F1684" s="11" t="s">
        <v>4209</v>
      </c>
      <c r="G1684" s="34" t="s">
        <v>13</v>
      </c>
    </row>
    <row r="1685" spans="1:7">
      <c r="A1685" s="10" t="s">
        <v>4219</v>
      </c>
      <c r="B1685" s="34" t="s">
        <v>4220</v>
      </c>
      <c r="C1685" s="11" t="s">
        <v>4221</v>
      </c>
      <c r="D1685" s="13" t="s">
        <v>3372</v>
      </c>
      <c r="E1685" s="78" t="s">
        <v>2620</v>
      </c>
      <c r="F1685" s="11" t="s">
        <v>4209</v>
      </c>
      <c r="G1685" s="34" t="s">
        <v>13</v>
      </c>
    </row>
    <row r="1686" spans="1:7">
      <c r="A1686" s="10" t="s">
        <v>4222</v>
      </c>
      <c r="B1686" s="34" t="s">
        <v>4223</v>
      </c>
      <c r="C1686" s="11" t="s">
        <v>4224</v>
      </c>
      <c r="D1686" s="13" t="s">
        <v>3372</v>
      </c>
      <c r="E1686" s="78" t="s">
        <v>2620</v>
      </c>
      <c r="F1686" s="11" t="s">
        <v>4209</v>
      </c>
      <c r="G1686" s="34" t="s">
        <v>13</v>
      </c>
    </row>
    <row r="1687" spans="1:7">
      <c r="A1687" s="10" t="s">
        <v>4225</v>
      </c>
      <c r="B1687" s="34" t="s">
        <v>4226</v>
      </c>
      <c r="C1687" s="11" t="s">
        <v>4227</v>
      </c>
      <c r="D1687" s="13" t="s">
        <v>3372</v>
      </c>
      <c r="E1687" s="78" t="s">
        <v>2620</v>
      </c>
      <c r="F1687" s="11" t="s">
        <v>4209</v>
      </c>
      <c r="G1687" s="34" t="s">
        <v>13</v>
      </c>
    </row>
    <row r="1688" spans="1:7">
      <c r="A1688" s="10" t="s">
        <v>4228</v>
      </c>
      <c r="B1688" s="34" t="s">
        <v>3846</v>
      </c>
      <c r="C1688" s="11" t="s">
        <v>4229</v>
      </c>
      <c r="D1688" s="13" t="s">
        <v>3372</v>
      </c>
      <c r="E1688" s="78" t="s">
        <v>2620</v>
      </c>
      <c r="F1688" s="11" t="s">
        <v>4209</v>
      </c>
      <c r="G1688" s="34" t="s">
        <v>31</v>
      </c>
    </row>
    <row r="1689" spans="1:7">
      <c r="A1689" s="10" t="s">
        <v>4230</v>
      </c>
      <c r="B1689" s="34" t="s">
        <v>4231</v>
      </c>
      <c r="C1689" s="11" t="s">
        <v>4232</v>
      </c>
      <c r="D1689" s="13" t="s">
        <v>3372</v>
      </c>
      <c r="E1689" s="78" t="s">
        <v>2620</v>
      </c>
      <c r="F1689" s="11" t="s">
        <v>4209</v>
      </c>
      <c r="G1689" s="34" t="s">
        <v>31</v>
      </c>
    </row>
    <row r="1690" spans="1:7">
      <c r="A1690" s="10" t="s">
        <v>4233</v>
      </c>
      <c r="B1690" s="34" t="s">
        <v>4234</v>
      </c>
      <c r="C1690" s="11" t="s">
        <v>4235</v>
      </c>
      <c r="D1690" s="13" t="s">
        <v>3372</v>
      </c>
      <c r="E1690" s="78" t="s">
        <v>2620</v>
      </c>
      <c r="F1690" s="11" t="s">
        <v>4209</v>
      </c>
      <c r="G1690" s="34" t="s">
        <v>31</v>
      </c>
    </row>
    <row r="1691" spans="1:7">
      <c r="A1691" s="10" t="s">
        <v>4236</v>
      </c>
      <c r="B1691" s="34" t="s">
        <v>4237</v>
      </c>
      <c r="C1691" s="11" t="s">
        <v>4238</v>
      </c>
      <c r="D1691" s="13" t="s">
        <v>3372</v>
      </c>
      <c r="E1691" s="78" t="s">
        <v>2620</v>
      </c>
      <c r="F1691" s="11" t="s">
        <v>4209</v>
      </c>
      <c r="G1691" s="34" t="s">
        <v>46</v>
      </c>
    </row>
    <row r="1692" spans="1:7">
      <c r="A1692" s="10" t="s">
        <v>4239</v>
      </c>
      <c r="B1692" s="34" t="s">
        <v>4240</v>
      </c>
      <c r="C1692" s="11" t="s">
        <v>4241</v>
      </c>
      <c r="D1692" s="13" t="s">
        <v>3372</v>
      </c>
      <c r="E1692" s="78" t="s">
        <v>2620</v>
      </c>
      <c r="F1692" s="11" t="s">
        <v>4209</v>
      </c>
      <c r="G1692" s="34" t="s">
        <v>46</v>
      </c>
    </row>
    <row r="1693" spans="1:7">
      <c r="A1693" s="10" t="s">
        <v>4242</v>
      </c>
      <c r="B1693" s="34" t="s">
        <v>4243</v>
      </c>
      <c r="C1693" s="11" t="s">
        <v>4244</v>
      </c>
      <c r="D1693" s="13" t="s">
        <v>3372</v>
      </c>
      <c r="E1693" s="78" t="s">
        <v>3373</v>
      </c>
      <c r="F1693" s="11" t="s">
        <v>4245</v>
      </c>
      <c r="G1693" s="34" t="s">
        <v>13</v>
      </c>
    </row>
    <row r="1694" spans="1:7">
      <c r="A1694" s="10" t="s">
        <v>4246</v>
      </c>
      <c r="B1694" s="34" t="s">
        <v>4247</v>
      </c>
      <c r="C1694" s="11" t="s">
        <v>4248</v>
      </c>
      <c r="D1694" s="13" t="s">
        <v>3372</v>
      </c>
      <c r="E1694" s="78" t="s">
        <v>3373</v>
      </c>
      <c r="F1694" s="11" t="s">
        <v>4245</v>
      </c>
      <c r="G1694" s="34" t="s">
        <v>13</v>
      </c>
    </row>
    <row r="1695" spans="1:7">
      <c r="A1695" s="10" t="s">
        <v>4249</v>
      </c>
      <c r="B1695" s="34" t="s">
        <v>4250</v>
      </c>
      <c r="C1695" s="11" t="s">
        <v>4251</v>
      </c>
      <c r="D1695" s="13" t="s">
        <v>3372</v>
      </c>
      <c r="E1695" s="78" t="s">
        <v>3373</v>
      </c>
      <c r="F1695" s="11" t="s">
        <v>4245</v>
      </c>
      <c r="G1695" s="34" t="s">
        <v>13</v>
      </c>
    </row>
    <row r="1696" spans="1:7">
      <c r="A1696" s="10" t="s">
        <v>4252</v>
      </c>
      <c r="B1696" s="34" t="s">
        <v>4253</v>
      </c>
      <c r="C1696" s="11" t="s">
        <v>4254</v>
      </c>
      <c r="D1696" s="13" t="s">
        <v>3372</v>
      </c>
      <c r="E1696" s="78" t="s">
        <v>3373</v>
      </c>
      <c r="F1696" s="11" t="s">
        <v>4245</v>
      </c>
      <c r="G1696" s="34" t="s">
        <v>13</v>
      </c>
    </row>
    <row r="1697" spans="1:7">
      <c r="A1697" s="10" t="s">
        <v>4255</v>
      </c>
      <c r="B1697" s="34" t="s">
        <v>4256</v>
      </c>
      <c r="C1697" s="11" t="s">
        <v>4257</v>
      </c>
      <c r="D1697" s="13" t="s">
        <v>3372</v>
      </c>
      <c r="E1697" s="78" t="s">
        <v>3373</v>
      </c>
      <c r="F1697" s="11" t="s">
        <v>4245</v>
      </c>
      <c r="G1697" s="34" t="s">
        <v>13</v>
      </c>
    </row>
    <row r="1698" spans="1:7">
      <c r="A1698" s="10" t="s">
        <v>4258</v>
      </c>
      <c r="B1698" s="34" t="s">
        <v>4259</v>
      </c>
      <c r="C1698" s="11" t="s">
        <v>4260</v>
      </c>
      <c r="D1698" s="13" t="s">
        <v>3372</v>
      </c>
      <c r="E1698" s="78" t="s">
        <v>3373</v>
      </c>
      <c r="F1698" s="11" t="s">
        <v>4245</v>
      </c>
      <c r="G1698" s="34" t="s">
        <v>13</v>
      </c>
    </row>
    <row r="1699" spans="1:7">
      <c r="A1699" s="10" t="s">
        <v>4261</v>
      </c>
      <c r="B1699" s="34" t="s">
        <v>4262</v>
      </c>
      <c r="C1699" s="11" t="s">
        <v>4263</v>
      </c>
      <c r="D1699" s="13" t="s">
        <v>3372</v>
      </c>
      <c r="E1699" s="78" t="s">
        <v>3373</v>
      </c>
      <c r="F1699" s="11" t="s">
        <v>4245</v>
      </c>
      <c r="G1699" s="34" t="s">
        <v>31</v>
      </c>
    </row>
    <row r="1700" spans="1:7">
      <c r="A1700" s="10" t="s">
        <v>4264</v>
      </c>
      <c r="B1700" s="34" t="s">
        <v>4265</v>
      </c>
      <c r="C1700" s="11" t="s">
        <v>4266</v>
      </c>
      <c r="D1700" s="13" t="s">
        <v>3372</v>
      </c>
      <c r="E1700" s="78" t="s">
        <v>3373</v>
      </c>
      <c r="F1700" s="11" t="s">
        <v>4245</v>
      </c>
      <c r="G1700" s="34" t="s">
        <v>31</v>
      </c>
    </row>
    <row r="1701" spans="1:7">
      <c r="A1701" s="10" t="s">
        <v>4267</v>
      </c>
      <c r="B1701" s="34" t="s">
        <v>4268</v>
      </c>
      <c r="C1701" s="11" t="s">
        <v>4269</v>
      </c>
      <c r="D1701" s="13" t="s">
        <v>3372</v>
      </c>
      <c r="E1701" s="78" t="s">
        <v>3373</v>
      </c>
      <c r="F1701" s="11" t="s">
        <v>4245</v>
      </c>
      <c r="G1701" s="34" t="s">
        <v>31</v>
      </c>
    </row>
    <row r="1702" spans="1:7">
      <c r="A1702" s="10" t="s">
        <v>4270</v>
      </c>
      <c r="B1702" s="34" t="s">
        <v>4271</v>
      </c>
      <c r="C1702" s="11" t="s">
        <v>4272</v>
      </c>
      <c r="D1702" s="13" t="s">
        <v>3372</v>
      </c>
      <c r="E1702" s="78" t="s">
        <v>3373</v>
      </c>
      <c r="F1702" s="11" t="s">
        <v>4245</v>
      </c>
      <c r="G1702" s="34" t="s">
        <v>31</v>
      </c>
    </row>
    <row r="1703" spans="1:7">
      <c r="A1703" s="10" t="s">
        <v>4273</v>
      </c>
      <c r="B1703" s="34" t="s">
        <v>4274</v>
      </c>
      <c r="C1703" s="11" t="s">
        <v>4275</v>
      </c>
      <c r="D1703" s="13" t="s">
        <v>3372</v>
      </c>
      <c r="E1703" s="78" t="s">
        <v>3373</v>
      </c>
      <c r="F1703" s="11" t="s">
        <v>4245</v>
      </c>
      <c r="G1703" s="34" t="s">
        <v>31</v>
      </c>
    </row>
    <row r="1704" spans="1:7">
      <c r="A1704" s="10" t="s">
        <v>4276</v>
      </c>
      <c r="B1704" s="34" t="s">
        <v>4277</v>
      </c>
      <c r="C1704" s="11" t="s">
        <v>4278</v>
      </c>
      <c r="D1704" s="13" t="s">
        <v>3372</v>
      </c>
      <c r="E1704" s="78" t="s">
        <v>3373</v>
      </c>
      <c r="F1704" s="11" t="s">
        <v>4245</v>
      </c>
      <c r="G1704" s="34" t="s">
        <v>31</v>
      </c>
    </row>
    <row r="1705" spans="1:7">
      <c r="A1705" s="10" t="s">
        <v>4279</v>
      </c>
      <c r="B1705" s="34" t="s">
        <v>4280</v>
      </c>
      <c r="C1705" s="11" t="s">
        <v>4281</v>
      </c>
      <c r="D1705" s="13" t="s">
        <v>3372</v>
      </c>
      <c r="E1705" s="78" t="s">
        <v>3373</v>
      </c>
      <c r="F1705" s="11" t="s">
        <v>4245</v>
      </c>
      <c r="G1705" s="34" t="s">
        <v>31</v>
      </c>
    </row>
    <row r="1706" spans="1:7">
      <c r="A1706" s="10" t="s">
        <v>4282</v>
      </c>
      <c r="B1706" s="34" t="s">
        <v>4283</v>
      </c>
      <c r="C1706" s="11" t="s">
        <v>4284</v>
      </c>
      <c r="D1706" s="13" t="s">
        <v>3372</v>
      </c>
      <c r="E1706" s="78" t="s">
        <v>3373</v>
      </c>
      <c r="F1706" s="11" t="s">
        <v>4245</v>
      </c>
      <c r="G1706" s="34" t="s">
        <v>46</v>
      </c>
    </row>
    <row r="1707" spans="1:7">
      <c r="A1707" s="10" t="s">
        <v>4285</v>
      </c>
      <c r="B1707" s="34" t="s">
        <v>4286</v>
      </c>
      <c r="C1707" s="11" t="s">
        <v>4287</v>
      </c>
      <c r="D1707" s="13" t="s">
        <v>3372</v>
      </c>
      <c r="E1707" s="78" t="s">
        <v>3797</v>
      </c>
      <c r="F1707" s="11" t="s">
        <v>4288</v>
      </c>
      <c r="G1707" s="34" t="s">
        <v>13</v>
      </c>
    </row>
    <row r="1708" spans="1:7">
      <c r="A1708" s="10" t="s">
        <v>4289</v>
      </c>
      <c r="B1708" s="34" t="s">
        <v>4290</v>
      </c>
      <c r="C1708" s="11" t="s">
        <v>4291</v>
      </c>
      <c r="D1708" s="13" t="s">
        <v>3372</v>
      </c>
      <c r="E1708" s="78" t="s">
        <v>3797</v>
      </c>
      <c r="F1708" s="11" t="s">
        <v>4288</v>
      </c>
      <c r="G1708" s="34" t="s">
        <v>13</v>
      </c>
    </row>
    <row r="1709" spans="1:7">
      <c r="A1709" s="10" t="s">
        <v>4292</v>
      </c>
      <c r="B1709" s="34" t="s">
        <v>4293</v>
      </c>
      <c r="C1709" s="11" t="s">
        <v>4294</v>
      </c>
      <c r="D1709" s="13" t="s">
        <v>3372</v>
      </c>
      <c r="E1709" s="78" t="s">
        <v>3797</v>
      </c>
      <c r="F1709" s="11" t="s">
        <v>4288</v>
      </c>
      <c r="G1709" s="34" t="s">
        <v>13</v>
      </c>
    </row>
    <row r="1710" spans="1:7">
      <c r="A1710" s="10" t="s">
        <v>4295</v>
      </c>
      <c r="B1710" s="34" t="s">
        <v>4296</v>
      </c>
      <c r="C1710" s="11" t="s">
        <v>4297</v>
      </c>
      <c r="D1710" s="13" t="s">
        <v>3372</v>
      </c>
      <c r="E1710" s="78" t="s">
        <v>3797</v>
      </c>
      <c r="F1710" s="11" t="s">
        <v>4288</v>
      </c>
      <c r="G1710" s="34" t="s">
        <v>13</v>
      </c>
    </row>
    <row r="1711" spans="1:7">
      <c r="A1711" s="10" t="s">
        <v>4298</v>
      </c>
      <c r="B1711" s="34" t="s">
        <v>4299</v>
      </c>
      <c r="C1711" s="11" t="s">
        <v>4300</v>
      </c>
      <c r="D1711" s="13" t="s">
        <v>3372</v>
      </c>
      <c r="E1711" s="78" t="s">
        <v>3797</v>
      </c>
      <c r="F1711" s="11" t="s">
        <v>4288</v>
      </c>
      <c r="G1711" s="34" t="s">
        <v>13</v>
      </c>
    </row>
    <row r="1712" spans="1:7">
      <c r="A1712" s="10" t="s">
        <v>4301</v>
      </c>
      <c r="B1712" s="34" t="s">
        <v>4302</v>
      </c>
      <c r="C1712" s="11" t="s">
        <v>4303</v>
      </c>
      <c r="D1712" s="13" t="s">
        <v>3372</v>
      </c>
      <c r="E1712" s="78" t="s">
        <v>3797</v>
      </c>
      <c r="F1712" s="11" t="s">
        <v>4288</v>
      </c>
      <c r="G1712" s="34" t="s">
        <v>31</v>
      </c>
    </row>
    <row r="1713" spans="1:7">
      <c r="A1713" s="10" t="s">
        <v>4304</v>
      </c>
      <c r="B1713" s="34" t="s">
        <v>4305</v>
      </c>
      <c r="C1713" s="11" t="s">
        <v>4306</v>
      </c>
      <c r="D1713" s="13" t="s">
        <v>3372</v>
      </c>
      <c r="E1713" s="78" t="s">
        <v>3797</v>
      </c>
      <c r="F1713" s="11" t="s">
        <v>4288</v>
      </c>
      <c r="G1713" s="34" t="s">
        <v>31</v>
      </c>
    </row>
    <row r="1714" spans="1:7">
      <c r="A1714" s="10" t="s">
        <v>4307</v>
      </c>
      <c r="B1714" s="34" t="s">
        <v>4308</v>
      </c>
      <c r="C1714" s="11" t="s">
        <v>4309</v>
      </c>
      <c r="D1714" s="13" t="s">
        <v>3372</v>
      </c>
      <c r="E1714" s="78" t="s">
        <v>3797</v>
      </c>
      <c r="F1714" s="11" t="s">
        <v>4288</v>
      </c>
      <c r="G1714" s="34" t="s">
        <v>31</v>
      </c>
    </row>
    <row r="1715" spans="1:7">
      <c r="A1715" s="10" t="s">
        <v>4310</v>
      </c>
      <c r="B1715" s="34" t="s">
        <v>4311</v>
      </c>
      <c r="C1715" s="11" t="s">
        <v>4312</v>
      </c>
      <c r="D1715" s="13" t="s">
        <v>3372</v>
      </c>
      <c r="E1715" s="78" t="s">
        <v>3797</v>
      </c>
      <c r="F1715" s="11" t="s">
        <v>4288</v>
      </c>
      <c r="G1715" s="34" t="s">
        <v>31</v>
      </c>
    </row>
    <row r="1716" spans="1:7">
      <c r="A1716" s="10" t="s">
        <v>4313</v>
      </c>
      <c r="B1716" s="34" t="s">
        <v>4314</v>
      </c>
      <c r="C1716" s="11" t="s">
        <v>4315</v>
      </c>
      <c r="D1716" s="13" t="s">
        <v>3372</v>
      </c>
      <c r="E1716" s="78" t="s">
        <v>3797</v>
      </c>
      <c r="F1716" s="11" t="s">
        <v>4288</v>
      </c>
      <c r="G1716" s="34" t="s">
        <v>46</v>
      </c>
    </row>
    <row r="1717" spans="1:7">
      <c r="A1717" s="10" t="s">
        <v>4316</v>
      </c>
      <c r="B1717" s="34" t="s">
        <v>4317</v>
      </c>
      <c r="C1717" s="11" t="s">
        <v>4318</v>
      </c>
      <c r="D1717" s="13" t="s">
        <v>3372</v>
      </c>
      <c r="E1717" s="78" t="s">
        <v>3797</v>
      </c>
      <c r="F1717" s="11" t="s">
        <v>4288</v>
      </c>
      <c r="G1717" s="34" t="s">
        <v>46</v>
      </c>
    </row>
    <row r="1718" spans="1:7">
      <c r="A1718" s="10" t="s">
        <v>4319</v>
      </c>
      <c r="B1718" s="34" t="s">
        <v>4320</v>
      </c>
      <c r="C1718" s="11" t="s">
        <v>4321</v>
      </c>
      <c r="D1718" s="13" t="s">
        <v>3372</v>
      </c>
      <c r="E1718" s="78" t="s">
        <v>3797</v>
      </c>
      <c r="F1718" s="11" t="s">
        <v>4288</v>
      </c>
      <c r="G1718" s="34" t="s">
        <v>46</v>
      </c>
    </row>
    <row r="1719" spans="1:7">
      <c r="A1719" s="10" t="s">
        <v>4322</v>
      </c>
      <c r="B1719" s="34" t="s">
        <v>4323</v>
      </c>
      <c r="C1719" s="11" t="s">
        <v>4324</v>
      </c>
      <c r="D1719" s="13" t="s">
        <v>3372</v>
      </c>
      <c r="E1719" s="78" t="s">
        <v>3797</v>
      </c>
      <c r="F1719" s="11" t="s">
        <v>4288</v>
      </c>
      <c r="G1719" s="34" t="s">
        <v>46</v>
      </c>
    </row>
    <row r="1720" spans="1:7">
      <c r="A1720" s="10" t="s">
        <v>4325</v>
      </c>
      <c r="B1720" s="34" t="s">
        <v>4326</v>
      </c>
      <c r="C1720" s="11" t="s">
        <v>4327</v>
      </c>
      <c r="D1720" s="13" t="s">
        <v>3372</v>
      </c>
      <c r="E1720" s="78" t="s">
        <v>3373</v>
      </c>
      <c r="F1720" s="11" t="s">
        <v>4328</v>
      </c>
      <c r="G1720" s="34" t="s">
        <v>13</v>
      </c>
    </row>
    <row r="1721" spans="1:7">
      <c r="A1721" s="10" t="s">
        <v>4329</v>
      </c>
      <c r="B1721" s="34" t="s">
        <v>4330</v>
      </c>
      <c r="C1721" s="11" t="s">
        <v>4331</v>
      </c>
      <c r="D1721" s="13" t="s">
        <v>3372</v>
      </c>
      <c r="E1721" s="78" t="s">
        <v>3373</v>
      </c>
      <c r="F1721" s="11" t="s">
        <v>4328</v>
      </c>
      <c r="G1721" s="34" t="s">
        <v>13</v>
      </c>
    </row>
    <row r="1722" spans="1:7">
      <c r="A1722" s="10" t="s">
        <v>4332</v>
      </c>
      <c r="B1722" s="34" t="s">
        <v>4333</v>
      </c>
      <c r="C1722" s="11" t="s">
        <v>4334</v>
      </c>
      <c r="D1722" s="13" t="s">
        <v>3372</v>
      </c>
      <c r="E1722" s="78" t="s">
        <v>3373</v>
      </c>
      <c r="F1722" s="11" t="s">
        <v>4328</v>
      </c>
      <c r="G1722" s="34" t="s">
        <v>13</v>
      </c>
    </row>
    <row r="1723" spans="1:7">
      <c r="A1723" s="10" t="s">
        <v>4335</v>
      </c>
      <c r="B1723" s="34" t="s">
        <v>4336</v>
      </c>
      <c r="C1723" s="11" t="s">
        <v>4337</v>
      </c>
      <c r="D1723" s="13" t="s">
        <v>3372</v>
      </c>
      <c r="E1723" s="78" t="s">
        <v>3373</v>
      </c>
      <c r="F1723" s="11" t="s">
        <v>4328</v>
      </c>
      <c r="G1723" s="34" t="s">
        <v>13</v>
      </c>
    </row>
    <row r="1724" spans="1:7">
      <c r="A1724" s="10" t="s">
        <v>4338</v>
      </c>
      <c r="B1724" s="34" t="s">
        <v>4339</v>
      </c>
      <c r="C1724" s="11" t="s">
        <v>4340</v>
      </c>
      <c r="D1724" s="13" t="s">
        <v>3372</v>
      </c>
      <c r="E1724" s="78" t="s">
        <v>3373</v>
      </c>
      <c r="F1724" s="11" t="s">
        <v>4328</v>
      </c>
      <c r="G1724" s="34" t="s">
        <v>13</v>
      </c>
    </row>
    <row r="1725" spans="1:7">
      <c r="A1725" s="10" t="s">
        <v>4341</v>
      </c>
      <c r="B1725" s="34" t="s">
        <v>4342</v>
      </c>
      <c r="C1725" s="11" t="s">
        <v>4343</v>
      </c>
      <c r="D1725" s="13" t="s">
        <v>3372</v>
      </c>
      <c r="E1725" s="78" t="s">
        <v>3373</v>
      </c>
      <c r="F1725" s="11" t="s">
        <v>4328</v>
      </c>
      <c r="G1725" s="34" t="s">
        <v>13</v>
      </c>
    </row>
    <row r="1726" spans="1:7">
      <c r="A1726" s="10" t="s">
        <v>4344</v>
      </c>
      <c r="B1726" s="34" t="s">
        <v>4345</v>
      </c>
      <c r="C1726" s="11" t="s">
        <v>4346</v>
      </c>
      <c r="D1726" s="13" t="s">
        <v>3372</v>
      </c>
      <c r="E1726" s="78" t="s">
        <v>3373</v>
      </c>
      <c r="F1726" s="11" t="s">
        <v>4328</v>
      </c>
      <c r="G1726" s="34" t="s">
        <v>31</v>
      </c>
    </row>
    <row r="1727" spans="1:7">
      <c r="A1727" s="10" t="s">
        <v>4347</v>
      </c>
      <c r="B1727" s="34" t="s">
        <v>4348</v>
      </c>
      <c r="C1727" s="11" t="s">
        <v>4349</v>
      </c>
      <c r="D1727" s="13" t="s">
        <v>3372</v>
      </c>
      <c r="E1727" s="78" t="s">
        <v>3373</v>
      </c>
      <c r="F1727" s="11" t="s">
        <v>4328</v>
      </c>
      <c r="G1727" s="34" t="s">
        <v>31</v>
      </c>
    </row>
    <row r="1728" spans="1:7">
      <c r="A1728" s="10" t="s">
        <v>4350</v>
      </c>
      <c r="B1728" s="34" t="s">
        <v>4351</v>
      </c>
      <c r="C1728" s="11" t="s">
        <v>4352</v>
      </c>
      <c r="D1728" s="13" t="s">
        <v>3372</v>
      </c>
      <c r="E1728" s="78" t="s">
        <v>3373</v>
      </c>
      <c r="F1728" s="11" t="s">
        <v>4328</v>
      </c>
      <c r="G1728" s="34" t="s">
        <v>31</v>
      </c>
    </row>
    <row r="1729" spans="1:7">
      <c r="A1729" s="10" t="s">
        <v>4353</v>
      </c>
      <c r="B1729" s="34" t="s">
        <v>4354</v>
      </c>
      <c r="C1729" s="11" t="s">
        <v>4355</v>
      </c>
      <c r="D1729" s="13" t="s">
        <v>3372</v>
      </c>
      <c r="E1729" s="78" t="s">
        <v>3373</v>
      </c>
      <c r="F1729" s="11" t="s">
        <v>4328</v>
      </c>
      <c r="G1729" s="34" t="s">
        <v>31</v>
      </c>
    </row>
    <row r="1730" spans="1:7">
      <c r="A1730" s="10" t="s">
        <v>4356</v>
      </c>
      <c r="B1730" s="34" t="s">
        <v>4357</v>
      </c>
      <c r="C1730" s="11" t="s">
        <v>4358</v>
      </c>
      <c r="D1730" s="13" t="s">
        <v>3372</v>
      </c>
      <c r="E1730" s="78" t="s">
        <v>3373</v>
      </c>
      <c r="F1730" s="11" t="s">
        <v>4328</v>
      </c>
      <c r="G1730" s="34" t="s">
        <v>46</v>
      </c>
    </row>
    <row r="1731" spans="1:7">
      <c r="A1731" s="10" t="s">
        <v>4359</v>
      </c>
      <c r="B1731" s="34" t="s">
        <v>4360</v>
      </c>
      <c r="C1731" s="11" t="s">
        <v>4361</v>
      </c>
      <c r="D1731" s="13" t="s">
        <v>3372</v>
      </c>
      <c r="E1731" s="78" t="s">
        <v>3373</v>
      </c>
      <c r="F1731" s="11" t="s">
        <v>4328</v>
      </c>
      <c r="G1731" s="34" t="s">
        <v>46</v>
      </c>
    </row>
    <row r="1732" spans="1:7">
      <c r="A1732" s="10" t="s">
        <v>4362</v>
      </c>
      <c r="B1732" s="13" t="s">
        <v>4363</v>
      </c>
      <c r="C1732" s="13" t="s">
        <v>4364</v>
      </c>
      <c r="D1732" s="13" t="s">
        <v>3372</v>
      </c>
      <c r="E1732" s="13" t="s">
        <v>2620</v>
      </c>
      <c r="F1732" s="13" t="s">
        <v>4365</v>
      </c>
      <c r="G1732" s="41" t="s">
        <v>13</v>
      </c>
    </row>
    <row r="1733" spans="1:7">
      <c r="A1733" s="10" t="s">
        <v>4366</v>
      </c>
      <c r="B1733" s="13" t="s">
        <v>4367</v>
      </c>
      <c r="C1733" s="13" t="s">
        <v>4368</v>
      </c>
      <c r="D1733" s="13" t="s">
        <v>3372</v>
      </c>
      <c r="E1733" s="13" t="s">
        <v>2620</v>
      </c>
      <c r="F1733" s="13" t="s">
        <v>4365</v>
      </c>
      <c r="G1733" s="41" t="s">
        <v>13</v>
      </c>
    </row>
    <row r="1734" spans="1:7">
      <c r="A1734" s="10" t="s">
        <v>4369</v>
      </c>
      <c r="B1734" s="13" t="s">
        <v>4370</v>
      </c>
      <c r="C1734" s="13" t="s">
        <v>4371</v>
      </c>
      <c r="D1734" s="13" t="s">
        <v>3372</v>
      </c>
      <c r="E1734" s="13" t="s">
        <v>2620</v>
      </c>
      <c r="F1734" s="13" t="s">
        <v>4365</v>
      </c>
      <c r="G1734" s="41" t="s">
        <v>13</v>
      </c>
    </row>
    <row r="1735" spans="1:7">
      <c r="A1735" s="10" t="s">
        <v>4372</v>
      </c>
      <c r="B1735" s="13" t="s">
        <v>4373</v>
      </c>
      <c r="C1735" s="13" t="s">
        <v>4374</v>
      </c>
      <c r="D1735" s="13" t="s">
        <v>3372</v>
      </c>
      <c r="E1735" s="13" t="s">
        <v>2620</v>
      </c>
      <c r="F1735" s="13" t="s">
        <v>4365</v>
      </c>
      <c r="G1735" s="41" t="s">
        <v>13</v>
      </c>
    </row>
    <row r="1736" spans="1:7">
      <c r="A1736" s="10" t="s">
        <v>4375</v>
      </c>
      <c r="B1736" s="13" t="s">
        <v>4376</v>
      </c>
      <c r="C1736" s="13" t="s">
        <v>4377</v>
      </c>
      <c r="D1736" s="13" t="s">
        <v>3372</v>
      </c>
      <c r="E1736" s="13" t="s">
        <v>2620</v>
      </c>
      <c r="F1736" s="13" t="s">
        <v>4365</v>
      </c>
      <c r="G1736" s="41" t="s">
        <v>13</v>
      </c>
    </row>
    <row r="1737" spans="1:7">
      <c r="A1737" s="10" t="s">
        <v>4378</v>
      </c>
      <c r="B1737" s="53" t="s">
        <v>4379</v>
      </c>
      <c r="C1737" s="13" t="s">
        <v>4380</v>
      </c>
      <c r="D1737" s="13" t="s">
        <v>3372</v>
      </c>
      <c r="E1737" s="13" t="s">
        <v>2620</v>
      </c>
      <c r="F1737" s="13" t="s">
        <v>4381</v>
      </c>
      <c r="G1737" s="41" t="s">
        <v>13</v>
      </c>
    </row>
    <row r="1738" spans="1:7">
      <c r="A1738" s="10" t="s">
        <v>4382</v>
      </c>
      <c r="B1738" s="53" t="s">
        <v>4383</v>
      </c>
      <c r="C1738" s="13" t="s">
        <v>4384</v>
      </c>
      <c r="D1738" s="13" t="s">
        <v>3372</v>
      </c>
      <c r="E1738" s="13" t="s">
        <v>2620</v>
      </c>
      <c r="F1738" s="13" t="s">
        <v>4365</v>
      </c>
      <c r="G1738" s="41" t="s">
        <v>31</v>
      </c>
    </row>
    <row r="1739" spans="1:7">
      <c r="A1739" s="10" t="s">
        <v>4385</v>
      </c>
      <c r="B1739" s="53" t="s">
        <v>4386</v>
      </c>
      <c r="C1739" s="13" t="s">
        <v>4387</v>
      </c>
      <c r="D1739" s="13" t="s">
        <v>3372</v>
      </c>
      <c r="E1739" s="13" t="s">
        <v>2620</v>
      </c>
      <c r="F1739" s="13" t="s">
        <v>4365</v>
      </c>
      <c r="G1739" s="41" t="s">
        <v>31</v>
      </c>
    </row>
    <row r="1740" spans="1:7">
      <c r="A1740" s="10" t="s">
        <v>4388</v>
      </c>
      <c r="B1740" s="13" t="s">
        <v>4389</v>
      </c>
      <c r="C1740" s="13" t="s">
        <v>4390</v>
      </c>
      <c r="D1740" s="13" t="s">
        <v>3372</v>
      </c>
      <c r="E1740" s="13" t="s">
        <v>2620</v>
      </c>
      <c r="F1740" s="13" t="s">
        <v>4391</v>
      </c>
      <c r="G1740" s="41" t="s">
        <v>13</v>
      </c>
    </row>
    <row r="1741" spans="1:7">
      <c r="A1741" s="10" t="s">
        <v>4392</v>
      </c>
      <c r="B1741" s="13" t="s">
        <v>4393</v>
      </c>
      <c r="C1741" s="13" t="s">
        <v>4394</v>
      </c>
      <c r="D1741" s="13" t="s">
        <v>3372</v>
      </c>
      <c r="E1741" s="13" t="s">
        <v>2620</v>
      </c>
      <c r="F1741" s="13" t="s">
        <v>4391</v>
      </c>
      <c r="G1741" s="41" t="s">
        <v>13</v>
      </c>
    </row>
    <row r="1742" spans="1:7">
      <c r="A1742" s="10" t="s">
        <v>4395</v>
      </c>
      <c r="B1742" s="13" t="s">
        <v>4396</v>
      </c>
      <c r="C1742" s="13" t="s">
        <v>4397</v>
      </c>
      <c r="D1742" s="13" t="s">
        <v>3372</v>
      </c>
      <c r="E1742" s="13" t="s">
        <v>2620</v>
      </c>
      <c r="F1742" s="13" t="s">
        <v>4391</v>
      </c>
      <c r="G1742" s="41" t="s">
        <v>13</v>
      </c>
    </row>
    <row r="1743" spans="1:7">
      <c r="A1743" s="10" t="s">
        <v>4398</v>
      </c>
      <c r="B1743" s="13" t="s">
        <v>4399</v>
      </c>
      <c r="C1743" s="13" t="s">
        <v>4400</v>
      </c>
      <c r="D1743" s="13" t="s">
        <v>3372</v>
      </c>
      <c r="E1743" s="13" t="s">
        <v>2620</v>
      </c>
      <c r="F1743" s="13" t="s">
        <v>4391</v>
      </c>
      <c r="G1743" s="41" t="s">
        <v>13</v>
      </c>
    </row>
    <row r="1744" spans="1:7">
      <c r="A1744" s="10" t="s">
        <v>4401</v>
      </c>
      <c r="B1744" s="13" t="s">
        <v>4402</v>
      </c>
      <c r="C1744" s="13" t="s">
        <v>4403</v>
      </c>
      <c r="D1744" s="13" t="s">
        <v>3372</v>
      </c>
      <c r="E1744" s="13" t="s">
        <v>2620</v>
      </c>
      <c r="F1744" s="13" t="s">
        <v>4391</v>
      </c>
      <c r="G1744" s="41" t="s">
        <v>13</v>
      </c>
    </row>
    <row r="1745" spans="1:7">
      <c r="A1745" s="10" t="s">
        <v>4404</v>
      </c>
      <c r="B1745" s="13" t="s">
        <v>4405</v>
      </c>
      <c r="C1745" s="13" t="s">
        <v>4406</v>
      </c>
      <c r="D1745" s="13" t="s">
        <v>3372</v>
      </c>
      <c r="E1745" s="13" t="s">
        <v>2620</v>
      </c>
      <c r="F1745" s="13" t="s">
        <v>4391</v>
      </c>
      <c r="G1745" s="41" t="s">
        <v>31</v>
      </c>
    </row>
    <row r="1746" spans="1:7">
      <c r="A1746" s="10" t="s">
        <v>4407</v>
      </c>
      <c r="B1746" s="13" t="s">
        <v>4408</v>
      </c>
      <c r="C1746" s="13" t="s">
        <v>4409</v>
      </c>
      <c r="D1746" s="13" t="s">
        <v>3372</v>
      </c>
      <c r="E1746" s="13" t="s">
        <v>2620</v>
      </c>
      <c r="F1746" s="13" t="s">
        <v>4391</v>
      </c>
      <c r="G1746" s="41" t="s">
        <v>31</v>
      </c>
    </row>
    <row r="1747" spans="1:7">
      <c r="A1747" s="10" t="s">
        <v>4410</v>
      </c>
      <c r="B1747" s="13" t="s">
        <v>4411</v>
      </c>
      <c r="C1747" s="13" t="s">
        <v>4412</v>
      </c>
      <c r="D1747" s="13" t="s">
        <v>3372</v>
      </c>
      <c r="E1747" s="13" t="s">
        <v>2620</v>
      </c>
      <c r="F1747" s="13" t="s">
        <v>4391</v>
      </c>
      <c r="G1747" s="41" t="s">
        <v>46</v>
      </c>
    </row>
    <row r="1748" spans="1:7">
      <c r="A1748" s="10" t="s">
        <v>4413</v>
      </c>
      <c r="B1748" s="13" t="s">
        <v>4414</v>
      </c>
      <c r="C1748" s="13" t="s">
        <v>4415</v>
      </c>
      <c r="D1748" s="13" t="s">
        <v>3372</v>
      </c>
      <c r="E1748" s="13" t="s">
        <v>2620</v>
      </c>
      <c r="F1748" s="13" t="s">
        <v>4391</v>
      </c>
      <c r="G1748" s="41" t="s">
        <v>46</v>
      </c>
    </row>
    <row r="1749" spans="1:7">
      <c r="A1749" s="10" t="s">
        <v>4416</v>
      </c>
      <c r="B1749" s="13" t="s">
        <v>4417</v>
      </c>
      <c r="C1749" s="13" t="s">
        <v>4418</v>
      </c>
      <c r="D1749" s="13" t="s">
        <v>3372</v>
      </c>
      <c r="E1749" s="13" t="s">
        <v>2620</v>
      </c>
      <c r="F1749" s="13" t="s">
        <v>4391</v>
      </c>
      <c r="G1749" s="41" t="s">
        <v>46</v>
      </c>
    </row>
    <row r="1750" spans="1:7">
      <c r="A1750" s="10" t="s">
        <v>4419</v>
      </c>
      <c r="B1750" s="13" t="s">
        <v>4420</v>
      </c>
      <c r="C1750" s="79" t="s">
        <v>4421</v>
      </c>
      <c r="D1750" s="13" t="s">
        <v>3372</v>
      </c>
      <c r="E1750" s="13" t="s">
        <v>112</v>
      </c>
      <c r="F1750" s="13" t="s">
        <v>4422</v>
      </c>
      <c r="G1750" s="41" t="s">
        <v>13</v>
      </c>
    </row>
    <row r="1751" spans="1:7">
      <c r="A1751" s="10" t="s">
        <v>4423</v>
      </c>
      <c r="B1751" s="13" t="s">
        <v>4424</v>
      </c>
      <c r="C1751" s="79" t="s">
        <v>4425</v>
      </c>
      <c r="D1751" s="13" t="s">
        <v>3372</v>
      </c>
      <c r="E1751" s="13" t="s">
        <v>112</v>
      </c>
      <c r="F1751" s="13" t="s">
        <v>4422</v>
      </c>
      <c r="G1751" s="41" t="s">
        <v>31</v>
      </c>
    </row>
    <row r="1752" spans="1:7">
      <c r="A1752" s="10" t="s">
        <v>4426</v>
      </c>
      <c r="B1752" s="13" t="s">
        <v>4427</v>
      </c>
      <c r="C1752" s="79" t="s">
        <v>4428</v>
      </c>
      <c r="D1752" s="13" t="s">
        <v>3372</v>
      </c>
      <c r="E1752" s="13" t="s">
        <v>112</v>
      </c>
      <c r="F1752" s="13" t="s">
        <v>4422</v>
      </c>
      <c r="G1752" s="41" t="s">
        <v>31</v>
      </c>
    </row>
    <row r="1753" spans="1:7">
      <c r="A1753" s="10" t="s">
        <v>4429</v>
      </c>
      <c r="B1753" s="13" t="s">
        <v>4430</v>
      </c>
      <c r="C1753" s="79" t="s">
        <v>4431</v>
      </c>
      <c r="D1753" s="13" t="s">
        <v>3372</v>
      </c>
      <c r="E1753" s="13" t="s">
        <v>112</v>
      </c>
      <c r="F1753" s="13" t="s">
        <v>4422</v>
      </c>
      <c r="G1753" s="41" t="s">
        <v>46</v>
      </c>
    </row>
    <row r="1754" spans="1:7">
      <c r="A1754" s="10" t="s">
        <v>4432</v>
      </c>
      <c r="B1754" s="13" t="s">
        <v>4433</v>
      </c>
      <c r="C1754" s="79" t="s">
        <v>4434</v>
      </c>
      <c r="D1754" s="13" t="s">
        <v>3372</v>
      </c>
      <c r="E1754" s="13" t="s">
        <v>4435</v>
      </c>
      <c r="F1754" s="13" t="s">
        <v>4436</v>
      </c>
      <c r="G1754" s="41" t="s">
        <v>13</v>
      </c>
    </row>
    <row r="1755" spans="1:7">
      <c r="A1755" s="10" t="s">
        <v>4437</v>
      </c>
      <c r="B1755" s="13" t="s">
        <v>4438</v>
      </c>
      <c r="C1755" s="79" t="s">
        <v>4439</v>
      </c>
      <c r="D1755" s="13" t="s">
        <v>3372</v>
      </c>
      <c r="E1755" s="13" t="s">
        <v>4435</v>
      </c>
      <c r="F1755" s="13" t="s">
        <v>4436</v>
      </c>
      <c r="G1755" s="41" t="s">
        <v>13</v>
      </c>
    </row>
    <row r="1756" spans="1:7">
      <c r="A1756" s="10" t="s">
        <v>4440</v>
      </c>
      <c r="B1756" s="13" t="s">
        <v>4441</v>
      </c>
      <c r="C1756" s="79" t="s">
        <v>4442</v>
      </c>
      <c r="D1756" s="13" t="s">
        <v>3372</v>
      </c>
      <c r="E1756" s="13" t="s">
        <v>4435</v>
      </c>
      <c r="F1756" s="13" t="s">
        <v>4436</v>
      </c>
      <c r="G1756" s="41" t="s">
        <v>13</v>
      </c>
    </row>
    <row r="1757" spans="1:7">
      <c r="A1757" s="10" t="s">
        <v>4443</v>
      </c>
      <c r="B1757" s="13" t="s">
        <v>4444</v>
      </c>
      <c r="C1757" s="79" t="s">
        <v>4445</v>
      </c>
      <c r="D1757" s="13" t="s">
        <v>3372</v>
      </c>
      <c r="E1757" s="13" t="s">
        <v>4435</v>
      </c>
      <c r="F1757" s="13" t="s">
        <v>4436</v>
      </c>
      <c r="G1757" s="41" t="s">
        <v>31</v>
      </c>
    </row>
    <row r="1758" spans="1:7">
      <c r="A1758" s="10" t="s">
        <v>4446</v>
      </c>
      <c r="B1758" s="13" t="s">
        <v>4447</v>
      </c>
      <c r="C1758" s="79" t="s">
        <v>4448</v>
      </c>
      <c r="D1758" s="13" t="s">
        <v>3372</v>
      </c>
      <c r="E1758" s="13" t="s">
        <v>4435</v>
      </c>
      <c r="F1758" s="13" t="s">
        <v>4449</v>
      </c>
      <c r="G1758" s="41" t="s">
        <v>31</v>
      </c>
    </row>
    <row r="1759" spans="1:7">
      <c r="A1759" s="10" t="s">
        <v>4450</v>
      </c>
      <c r="B1759" s="13" t="s">
        <v>4451</v>
      </c>
      <c r="C1759" s="79" t="s">
        <v>4452</v>
      </c>
      <c r="D1759" s="13" t="s">
        <v>3372</v>
      </c>
      <c r="E1759" s="13" t="s">
        <v>4435</v>
      </c>
      <c r="F1759" s="13" t="s">
        <v>4436</v>
      </c>
      <c r="G1759" s="41" t="s">
        <v>31</v>
      </c>
    </row>
    <row r="1760" spans="1:7">
      <c r="A1760" s="10" t="s">
        <v>4453</v>
      </c>
      <c r="B1760" s="13" t="s">
        <v>4454</v>
      </c>
      <c r="C1760" s="79" t="s">
        <v>4455</v>
      </c>
      <c r="D1760" s="13" t="s">
        <v>3372</v>
      </c>
      <c r="E1760" s="13" t="s">
        <v>4435</v>
      </c>
      <c r="F1760" s="13" t="s">
        <v>4449</v>
      </c>
      <c r="G1760" s="41" t="s">
        <v>31</v>
      </c>
    </row>
    <row r="1761" spans="1:7">
      <c r="A1761" s="10" t="s">
        <v>4456</v>
      </c>
      <c r="B1761" s="13" t="s">
        <v>4457</v>
      </c>
      <c r="C1761" s="79" t="s">
        <v>4458</v>
      </c>
      <c r="D1761" s="13" t="s">
        <v>3372</v>
      </c>
      <c r="E1761" s="13" t="s">
        <v>4435</v>
      </c>
      <c r="F1761" s="13" t="s">
        <v>4436</v>
      </c>
      <c r="G1761" s="41" t="s">
        <v>46</v>
      </c>
    </row>
    <row r="1762" spans="1:7">
      <c r="A1762" s="10" t="s">
        <v>4459</v>
      </c>
      <c r="B1762" s="13" t="s">
        <v>4460</v>
      </c>
      <c r="C1762" s="79" t="s">
        <v>4461</v>
      </c>
      <c r="D1762" s="13" t="s">
        <v>3372</v>
      </c>
      <c r="E1762" s="13" t="s">
        <v>4435</v>
      </c>
      <c r="F1762" s="13" t="s">
        <v>4436</v>
      </c>
      <c r="G1762" s="41" t="s">
        <v>46</v>
      </c>
    </row>
    <row r="1763" spans="1:7">
      <c r="A1763" s="10" t="s">
        <v>4462</v>
      </c>
      <c r="B1763" s="13" t="s">
        <v>4463</v>
      </c>
      <c r="C1763" s="79" t="s">
        <v>4464</v>
      </c>
      <c r="D1763" s="13" t="s">
        <v>3372</v>
      </c>
      <c r="E1763" s="13" t="s">
        <v>112</v>
      </c>
      <c r="F1763" s="13" t="s">
        <v>4465</v>
      </c>
      <c r="G1763" s="41" t="s">
        <v>46</v>
      </c>
    </row>
    <row r="1764" spans="1:7">
      <c r="A1764" s="10" t="s">
        <v>4466</v>
      </c>
      <c r="B1764" s="13" t="s">
        <v>4467</v>
      </c>
      <c r="C1764" s="79" t="s">
        <v>4468</v>
      </c>
      <c r="D1764" s="13" t="s">
        <v>3372</v>
      </c>
      <c r="E1764" s="13" t="s">
        <v>112</v>
      </c>
      <c r="F1764" s="13" t="s">
        <v>4465</v>
      </c>
      <c r="G1764" s="41" t="s">
        <v>46</v>
      </c>
    </row>
    <row r="1765" spans="1:7">
      <c r="A1765" s="10" t="s">
        <v>4469</v>
      </c>
      <c r="B1765" s="13" t="s">
        <v>4470</v>
      </c>
      <c r="C1765" s="79" t="s">
        <v>4471</v>
      </c>
      <c r="D1765" s="13" t="s">
        <v>3372</v>
      </c>
      <c r="E1765" s="13" t="s">
        <v>3710</v>
      </c>
      <c r="F1765" s="13" t="s">
        <v>4472</v>
      </c>
      <c r="G1765" s="41" t="s">
        <v>13</v>
      </c>
    </row>
    <row r="1766" spans="1:7">
      <c r="A1766" s="10" t="s">
        <v>4473</v>
      </c>
      <c r="B1766" s="13" t="s">
        <v>4474</v>
      </c>
      <c r="C1766" s="79" t="s">
        <v>4475</v>
      </c>
      <c r="D1766" s="13" t="s">
        <v>3372</v>
      </c>
      <c r="E1766" s="13" t="s">
        <v>3710</v>
      </c>
      <c r="F1766" s="13" t="s">
        <v>4472</v>
      </c>
      <c r="G1766" s="41" t="s">
        <v>13</v>
      </c>
    </row>
    <row r="1767" spans="1:7">
      <c r="A1767" s="10" t="s">
        <v>4476</v>
      </c>
      <c r="B1767" s="13" t="s">
        <v>4477</v>
      </c>
      <c r="C1767" s="79" t="s">
        <v>4478</v>
      </c>
      <c r="D1767" s="13" t="s">
        <v>3372</v>
      </c>
      <c r="E1767" s="13" t="s">
        <v>3710</v>
      </c>
      <c r="F1767" s="13" t="s">
        <v>4472</v>
      </c>
      <c r="G1767" s="41" t="s">
        <v>13</v>
      </c>
    </row>
    <row r="1768" spans="1:7">
      <c r="A1768" s="10" t="s">
        <v>4479</v>
      </c>
      <c r="B1768" s="13" t="s">
        <v>4480</v>
      </c>
      <c r="C1768" s="79" t="s">
        <v>4481</v>
      </c>
      <c r="D1768" s="13" t="s">
        <v>3372</v>
      </c>
      <c r="E1768" s="13" t="s">
        <v>3710</v>
      </c>
      <c r="F1768" s="13" t="s">
        <v>4482</v>
      </c>
      <c r="G1768" s="41" t="s">
        <v>31</v>
      </c>
    </row>
    <row r="1769" spans="1:7">
      <c r="A1769" s="10" t="s">
        <v>4483</v>
      </c>
      <c r="B1769" s="13" t="s">
        <v>4484</v>
      </c>
      <c r="C1769" s="79" t="s">
        <v>4485</v>
      </c>
      <c r="D1769" s="13" t="s">
        <v>3372</v>
      </c>
      <c r="E1769" s="13" t="s">
        <v>3710</v>
      </c>
      <c r="F1769" s="13" t="s">
        <v>4482</v>
      </c>
      <c r="G1769" s="41" t="s">
        <v>46</v>
      </c>
    </row>
    <row r="1770" spans="1:7">
      <c r="A1770" s="10" t="s">
        <v>4486</v>
      </c>
      <c r="B1770" s="13" t="s">
        <v>4487</v>
      </c>
      <c r="C1770" s="79" t="s">
        <v>4488</v>
      </c>
      <c r="D1770" s="13" t="s">
        <v>3372</v>
      </c>
      <c r="E1770" s="13" t="s">
        <v>3710</v>
      </c>
      <c r="F1770" s="13" t="s">
        <v>4482</v>
      </c>
      <c r="G1770" s="41" t="s">
        <v>31</v>
      </c>
    </row>
    <row r="1771" spans="1:7">
      <c r="A1771" s="10" t="s">
        <v>4489</v>
      </c>
      <c r="B1771" s="13" t="s">
        <v>4490</v>
      </c>
      <c r="C1771" s="79" t="s">
        <v>4491</v>
      </c>
      <c r="D1771" s="13" t="s">
        <v>3372</v>
      </c>
      <c r="E1771" s="13" t="s">
        <v>112</v>
      </c>
      <c r="F1771" s="13" t="s">
        <v>4465</v>
      </c>
      <c r="G1771" s="41" t="s">
        <v>31</v>
      </c>
    </row>
    <row r="1772" spans="1:7">
      <c r="A1772" s="10" t="s">
        <v>4492</v>
      </c>
      <c r="B1772" s="13" t="s">
        <v>4493</v>
      </c>
      <c r="C1772" s="79" t="s">
        <v>4494</v>
      </c>
      <c r="D1772" s="13" t="s">
        <v>3372</v>
      </c>
      <c r="E1772" s="13" t="s">
        <v>112</v>
      </c>
      <c r="F1772" s="13" t="s">
        <v>4465</v>
      </c>
      <c r="G1772" s="41" t="s">
        <v>31</v>
      </c>
    </row>
    <row r="1773" spans="1:7">
      <c r="A1773" s="10" t="s">
        <v>4495</v>
      </c>
      <c r="B1773" s="13" t="s">
        <v>4496</v>
      </c>
      <c r="C1773" s="79" t="s">
        <v>4497</v>
      </c>
      <c r="D1773" s="13" t="s">
        <v>3372</v>
      </c>
      <c r="E1773" s="13" t="s">
        <v>4435</v>
      </c>
      <c r="F1773" s="13" t="s">
        <v>4498</v>
      </c>
      <c r="G1773" s="41" t="s">
        <v>13</v>
      </c>
    </row>
    <row r="1774" spans="1:7">
      <c r="A1774" s="10" t="s">
        <v>4499</v>
      </c>
      <c r="B1774" s="13" t="s">
        <v>4500</v>
      </c>
      <c r="C1774" s="79" t="s">
        <v>4501</v>
      </c>
      <c r="D1774" s="13" t="s">
        <v>3372</v>
      </c>
      <c r="E1774" s="13" t="s">
        <v>4435</v>
      </c>
      <c r="F1774" s="13" t="s">
        <v>4498</v>
      </c>
      <c r="G1774" s="41" t="s">
        <v>13</v>
      </c>
    </row>
    <row r="1775" spans="1:7">
      <c r="A1775" s="10" t="s">
        <v>4502</v>
      </c>
      <c r="B1775" s="13" t="s">
        <v>4503</v>
      </c>
      <c r="C1775" s="79" t="s">
        <v>4504</v>
      </c>
      <c r="D1775" s="13" t="s">
        <v>3372</v>
      </c>
      <c r="E1775" s="13" t="s">
        <v>4435</v>
      </c>
      <c r="F1775" s="13" t="s">
        <v>4498</v>
      </c>
      <c r="G1775" s="41" t="s">
        <v>13</v>
      </c>
    </row>
    <row r="1776" spans="1:7">
      <c r="A1776" s="10" t="s">
        <v>4505</v>
      </c>
      <c r="B1776" s="13" t="s">
        <v>4506</v>
      </c>
      <c r="C1776" s="79" t="s">
        <v>4507</v>
      </c>
      <c r="D1776" s="13" t="s">
        <v>3372</v>
      </c>
      <c r="E1776" s="13" t="s">
        <v>4435</v>
      </c>
      <c r="F1776" s="13" t="s">
        <v>4498</v>
      </c>
      <c r="G1776" s="41" t="s">
        <v>46</v>
      </c>
    </row>
    <row r="1777" spans="1:7">
      <c r="A1777" s="10" t="s">
        <v>4508</v>
      </c>
      <c r="B1777" s="13" t="s">
        <v>4509</v>
      </c>
      <c r="C1777" s="79" t="s">
        <v>4510</v>
      </c>
      <c r="D1777" s="13" t="s">
        <v>3372</v>
      </c>
      <c r="E1777" s="13" t="s">
        <v>4435</v>
      </c>
      <c r="F1777" s="13" t="s">
        <v>4449</v>
      </c>
      <c r="G1777" s="41" t="s">
        <v>46</v>
      </c>
    </row>
    <row r="1778" spans="1:7">
      <c r="A1778" s="10" t="s">
        <v>4511</v>
      </c>
      <c r="B1778" s="13" t="s">
        <v>4512</v>
      </c>
      <c r="C1778" s="79" t="s">
        <v>4513</v>
      </c>
      <c r="D1778" s="13" t="s">
        <v>3372</v>
      </c>
      <c r="E1778" s="13" t="s">
        <v>4435</v>
      </c>
      <c r="F1778" s="13" t="s">
        <v>4514</v>
      </c>
      <c r="G1778" s="41" t="s">
        <v>31</v>
      </c>
    </row>
    <row r="1779" spans="1:7">
      <c r="A1779" s="10" t="s">
        <v>4515</v>
      </c>
      <c r="B1779" s="13" t="s">
        <v>4516</v>
      </c>
      <c r="C1779" s="79" t="s">
        <v>4517</v>
      </c>
      <c r="D1779" s="13" t="s">
        <v>3372</v>
      </c>
      <c r="E1779" s="13" t="s">
        <v>4435</v>
      </c>
      <c r="F1779" s="13" t="s">
        <v>4498</v>
      </c>
      <c r="G1779" s="41" t="s">
        <v>31</v>
      </c>
    </row>
    <row r="1780" spans="1:7">
      <c r="A1780" s="10" t="s">
        <v>4518</v>
      </c>
      <c r="B1780" s="13" t="s">
        <v>4519</v>
      </c>
      <c r="C1780" s="79" t="s">
        <v>4520</v>
      </c>
      <c r="D1780" s="13" t="s">
        <v>3372</v>
      </c>
      <c r="E1780" s="13" t="s">
        <v>4435</v>
      </c>
      <c r="F1780" s="13" t="s">
        <v>4498</v>
      </c>
      <c r="G1780" s="41" t="s">
        <v>31</v>
      </c>
    </row>
    <row r="1781" spans="1:7">
      <c r="A1781" s="10" t="s">
        <v>4521</v>
      </c>
      <c r="B1781" s="13" t="s">
        <v>4522</v>
      </c>
      <c r="C1781" s="79" t="s">
        <v>4523</v>
      </c>
      <c r="D1781" s="13" t="s">
        <v>3372</v>
      </c>
      <c r="E1781" s="13" t="s">
        <v>1712</v>
      </c>
      <c r="F1781" s="13" t="s">
        <v>4524</v>
      </c>
      <c r="G1781" s="41" t="s">
        <v>13</v>
      </c>
    </row>
    <row r="1782" spans="1:7">
      <c r="A1782" s="10" t="s">
        <v>4525</v>
      </c>
      <c r="B1782" s="13" t="s">
        <v>4526</v>
      </c>
      <c r="C1782" s="79" t="s">
        <v>4527</v>
      </c>
      <c r="D1782" s="13" t="s">
        <v>3372</v>
      </c>
      <c r="E1782" s="13" t="s">
        <v>1712</v>
      </c>
      <c r="F1782" s="13" t="s">
        <v>4524</v>
      </c>
      <c r="G1782" s="41" t="s">
        <v>13</v>
      </c>
    </row>
    <row r="1783" spans="1:7">
      <c r="A1783" s="10" t="s">
        <v>4528</v>
      </c>
      <c r="B1783" s="13" t="s">
        <v>4529</v>
      </c>
      <c r="C1783" s="79" t="s">
        <v>4530</v>
      </c>
      <c r="D1783" s="13" t="s">
        <v>3372</v>
      </c>
      <c r="E1783" s="13" t="s">
        <v>1712</v>
      </c>
      <c r="F1783" s="13" t="s">
        <v>4524</v>
      </c>
      <c r="G1783" s="41" t="s">
        <v>46</v>
      </c>
    </row>
    <row r="1784" spans="1:7">
      <c r="A1784" s="10" t="s">
        <v>4531</v>
      </c>
      <c r="B1784" s="13" t="s">
        <v>4532</v>
      </c>
      <c r="C1784" s="79" t="s">
        <v>4533</v>
      </c>
      <c r="D1784" s="13" t="s">
        <v>3372</v>
      </c>
      <c r="E1784" s="13" t="s">
        <v>1712</v>
      </c>
      <c r="F1784" s="13" t="s">
        <v>4524</v>
      </c>
      <c r="G1784" s="41" t="s">
        <v>46</v>
      </c>
    </row>
    <row r="1785" spans="1:7">
      <c r="A1785" s="10" t="s">
        <v>4534</v>
      </c>
      <c r="B1785" s="13" t="s">
        <v>4535</v>
      </c>
      <c r="C1785" s="79" t="s">
        <v>4536</v>
      </c>
      <c r="D1785" s="13" t="s">
        <v>3372</v>
      </c>
      <c r="E1785" s="13" t="s">
        <v>1712</v>
      </c>
      <c r="F1785" s="13" t="s">
        <v>4524</v>
      </c>
      <c r="G1785" s="41" t="s">
        <v>46</v>
      </c>
    </row>
    <row r="1786" spans="1:7">
      <c r="A1786" s="10" t="s">
        <v>4537</v>
      </c>
      <c r="B1786" s="13" t="s">
        <v>4538</v>
      </c>
      <c r="C1786" s="79" t="s">
        <v>4539</v>
      </c>
      <c r="D1786" s="13" t="s">
        <v>3372</v>
      </c>
      <c r="E1786" s="13" t="s">
        <v>1712</v>
      </c>
      <c r="F1786" s="13" t="s">
        <v>4540</v>
      </c>
      <c r="G1786" s="41" t="s">
        <v>46</v>
      </c>
    </row>
    <row r="1787" spans="1:7">
      <c r="A1787" s="10" t="s">
        <v>4541</v>
      </c>
      <c r="B1787" s="13" t="s">
        <v>4542</v>
      </c>
      <c r="C1787" s="79" t="s">
        <v>4543</v>
      </c>
      <c r="D1787" s="13" t="s">
        <v>3372</v>
      </c>
      <c r="E1787" s="13" t="s">
        <v>1712</v>
      </c>
      <c r="F1787" s="13" t="s">
        <v>4544</v>
      </c>
      <c r="G1787" s="41" t="s">
        <v>46</v>
      </c>
    </row>
    <row r="1788" spans="1:7">
      <c r="A1788" s="10" t="s">
        <v>4545</v>
      </c>
      <c r="B1788" s="13" t="s">
        <v>4546</v>
      </c>
      <c r="C1788" s="79" t="s">
        <v>4547</v>
      </c>
      <c r="D1788" s="13" t="s">
        <v>3372</v>
      </c>
      <c r="E1788" s="13" t="s">
        <v>1712</v>
      </c>
      <c r="F1788" s="13" t="s">
        <v>4544</v>
      </c>
      <c r="G1788" s="41" t="s">
        <v>13</v>
      </c>
    </row>
    <row r="1789" spans="1:7">
      <c r="A1789" s="10" t="s">
        <v>4548</v>
      </c>
      <c r="B1789" s="13" t="s">
        <v>4549</v>
      </c>
      <c r="C1789" s="79" t="s">
        <v>4550</v>
      </c>
      <c r="D1789" s="13" t="s">
        <v>3372</v>
      </c>
      <c r="E1789" s="13" t="s">
        <v>1712</v>
      </c>
      <c r="F1789" s="13" t="s">
        <v>4551</v>
      </c>
      <c r="G1789" s="41" t="s">
        <v>13</v>
      </c>
    </row>
    <row r="1790" spans="1:7">
      <c r="A1790" s="10" t="s">
        <v>4552</v>
      </c>
      <c r="B1790" s="13" t="s">
        <v>4553</v>
      </c>
      <c r="C1790" s="79" t="s">
        <v>4554</v>
      </c>
      <c r="D1790" s="13" t="s">
        <v>3372</v>
      </c>
      <c r="E1790" s="13" t="s">
        <v>1712</v>
      </c>
      <c r="F1790" s="13" t="s">
        <v>4551</v>
      </c>
      <c r="G1790" s="41" t="s">
        <v>13</v>
      </c>
    </row>
    <row r="1791" spans="1:7">
      <c r="A1791" s="10" t="s">
        <v>4555</v>
      </c>
      <c r="B1791" s="13" t="s">
        <v>4556</v>
      </c>
      <c r="C1791" s="79" t="s">
        <v>4557</v>
      </c>
      <c r="D1791" s="13" t="s">
        <v>3372</v>
      </c>
      <c r="E1791" s="13" t="s">
        <v>1712</v>
      </c>
      <c r="F1791" s="13" t="s">
        <v>4551</v>
      </c>
      <c r="G1791" s="41" t="s">
        <v>13</v>
      </c>
    </row>
    <row r="1792" spans="1:7">
      <c r="A1792" s="10" t="s">
        <v>4558</v>
      </c>
      <c r="B1792" s="13" t="s">
        <v>4559</v>
      </c>
      <c r="C1792" s="79" t="s">
        <v>4560</v>
      </c>
      <c r="D1792" s="13" t="s">
        <v>3372</v>
      </c>
      <c r="E1792" s="13" t="s">
        <v>1712</v>
      </c>
      <c r="F1792" s="13" t="s">
        <v>4551</v>
      </c>
      <c r="G1792" s="41" t="s">
        <v>13</v>
      </c>
    </row>
    <row r="1793" spans="1:7">
      <c r="A1793" s="10" t="s">
        <v>4561</v>
      </c>
      <c r="B1793" s="13" t="s">
        <v>4562</v>
      </c>
      <c r="C1793" s="79" t="s">
        <v>4563</v>
      </c>
      <c r="D1793" s="13" t="s">
        <v>3372</v>
      </c>
      <c r="E1793" s="13" t="s">
        <v>1712</v>
      </c>
      <c r="F1793" s="13" t="s">
        <v>4551</v>
      </c>
      <c r="G1793" s="41" t="s">
        <v>46</v>
      </c>
    </row>
    <row r="1794" spans="1:7">
      <c r="A1794" s="10" t="s">
        <v>4564</v>
      </c>
      <c r="B1794" s="13" t="s">
        <v>4565</v>
      </c>
      <c r="C1794" s="79" t="s">
        <v>4566</v>
      </c>
      <c r="D1794" s="13" t="s">
        <v>3372</v>
      </c>
      <c r="E1794" s="13" t="s">
        <v>1712</v>
      </c>
      <c r="F1794" s="13" t="s">
        <v>4551</v>
      </c>
      <c r="G1794" s="41" t="s">
        <v>46</v>
      </c>
    </row>
    <row r="1795" spans="1:7">
      <c r="A1795" s="10" t="s">
        <v>4567</v>
      </c>
      <c r="B1795" s="13" t="s">
        <v>4568</v>
      </c>
      <c r="C1795" s="79" t="s">
        <v>4569</v>
      </c>
      <c r="D1795" s="13" t="s">
        <v>3372</v>
      </c>
      <c r="E1795" s="13" t="s">
        <v>1712</v>
      </c>
      <c r="F1795" s="13" t="s">
        <v>4551</v>
      </c>
      <c r="G1795" s="41" t="s">
        <v>46</v>
      </c>
    </row>
    <row r="1796" spans="1:7">
      <c r="A1796" s="10" t="s">
        <v>4570</v>
      </c>
      <c r="B1796" s="13" t="s">
        <v>4571</v>
      </c>
      <c r="C1796" s="79" t="s">
        <v>4572</v>
      </c>
      <c r="D1796" s="13" t="s">
        <v>3372</v>
      </c>
      <c r="E1796" s="13" t="s">
        <v>1712</v>
      </c>
      <c r="F1796" s="13" t="s">
        <v>4551</v>
      </c>
      <c r="G1796" s="41" t="s">
        <v>31</v>
      </c>
    </row>
    <row r="1797" spans="1:7">
      <c r="A1797" s="10" t="s">
        <v>4573</v>
      </c>
      <c r="B1797" s="13" t="s">
        <v>4574</v>
      </c>
      <c r="C1797" s="79" t="s">
        <v>4575</v>
      </c>
      <c r="D1797" s="13" t="s">
        <v>3372</v>
      </c>
      <c r="E1797" s="13" t="s">
        <v>1712</v>
      </c>
      <c r="F1797" s="13" t="s">
        <v>4551</v>
      </c>
      <c r="G1797" s="41" t="s">
        <v>31</v>
      </c>
    </row>
    <row r="1798" spans="1:7">
      <c r="A1798" s="10" t="s">
        <v>4576</v>
      </c>
      <c r="B1798" s="13" t="s">
        <v>4577</v>
      </c>
      <c r="C1798" s="79" t="s">
        <v>4578</v>
      </c>
      <c r="D1798" s="13" t="s">
        <v>3372</v>
      </c>
      <c r="E1798" s="13" t="s">
        <v>1712</v>
      </c>
      <c r="F1798" s="13" t="s">
        <v>4551</v>
      </c>
      <c r="G1798" s="41" t="s">
        <v>31</v>
      </c>
    </row>
    <row r="1799" spans="1:7">
      <c r="A1799" s="10" t="s">
        <v>4579</v>
      </c>
      <c r="B1799" s="13" t="s">
        <v>4580</v>
      </c>
      <c r="C1799" s="79" t="s">
        <v>4581</v>
      </c>
      <c r="D1799" s="13" t="s">
        <v>3372</v>
      </c>
      <c r="E1799" s="13" t="s">
        <v>1712</v>
      </c>
      <c r="F1799" s="13" t="s">
        <v>4551</v>
      </c>
      <c r="G1799" s="41" t="s">
        <v>31</v>
      </c>
    </row>
    <row r="1800" spans="1:7">
      <c r="A1800" s="10" t="s">
        <v>4582</v>
      </c>
      <c r="B1800" s="13" t="s">
        <v>4583</v>
      </c>
      <c r="C1800" s="79" t="s">
        <v>4584</v>
      </c>
      <c r="D1800" s="13" t="s">
        <v>3372</v>
      </c>
      <c r="E1800" s="13" t="s">
        <v>3372</v>
      </c>
      <c r="F1800" s="13" t="s">
        <v>4585</v>
      </c>
      <c r="G1800" s="41" t="s">
        <v>13</v>
      </c>
    </row>
    <row r="1801" spans="1:7">
      <c r="A1801" s="10" t="s">
        <v>4586</v>
      </c>
      <c r="B1801" s="13" t="s">
        <v>4587</v>
      </c>
      <c r="C1801" s="79" t="s">
        <v>4588</v>
      </c>
      <c r="D1801" s="13" t="s">
        <v>3372</v>
      </c>
      <c r="E1801" s="13" t="s">
        <v>3372</v>
      </c>
      <c r="F1801" s="13" t="s">
        <v>4585</v>
      </c>
      <c r="G1801" s="41" t="s">
        <v>13</v>
      </c>
    </row>
    <row r="1802" spans="1:7">
      <c r="A1802" s="10" t="s">
        <v>4589</v>
      </c>
      <c r="B1802" s="13" t="s">
        <v>4590</v>
      </c>
      <c r="C1802" s="79" t="s">
        <v>4591</v>
      </c>
      <c r="D1802" s="13" t="s">
        <v>3372</v>
      </c>
      <c r="E1802" s="13" t="s">
        <v>3372</v>
      </c>
      <c r="F1802" s="13" t="s">
        <v>4585</v>
      </c>
      <c r="G1802" s="41" t="s">
        <v>46</v>
      </c>
    </row>
    <row r="1803" spans="1:7">
      <c r="A1803" s="10" t="s">
        <v>4592</v>
      </c>
      <c r="B1803" s="13" t="s">
        <v>4593</v>
      </c>
      <c r="C1803" s="79" t="s">
        <v>4594</v>
      </c>
      <c r="D1803" s="13" t="s">
        <v>3372</v>
      </c>
      <c r="E1803" s="13" t="s">
        <v>3372</v>
      </c>
      <c r="F1803" s="13" t="s">
        <v>4585</v>
      </c>
      <c r="G1803" s="41" t="s">
        <v>46</v>
      </c>
    </row>
    <row r="1804" spans="1:7">
      <c r="A1804" s="10" t="s">
        <v>4595</v>
      </c>
      <c r="B1804" s="13" t="s">
        <v>4596</v>
      </c>
      <c r="C1804" s="79" t="s">
        <v>4597</v>
      </c>
      <c r="D1804" s="13" t="s">
        <v>3372</v>
      </c>
      <c r="E1804" s="13" t="s">
        <v>3372</v>
      </c>
      <c r="F1804" s="13" t="s">
        <v>4585</v>
      </c>
      <c r="G1804" s="41" t="s">
        <v>31</v>
      </c>
    </row>
    <row r="1805" spans="1:7">
      <c r="A1805" s="10" t="s">
        <v>4598</v>
      </c>
      <c r="B1805" s="13" t="s">
        <v>4599</v>
      </c>
      <c r="C1805" s="79" t="s">
        <v>4600</v>
      </c>
      <c r="D1805" s="13" t="s">
        <v>3372</v>
      </c>
      <c r="E1805" s="13" t="s">
        <v>3372</v>
      </c>
      <c r="F1805" s="13" t="s">
        <v>4585</v>
      </c>
      <c r="G1805" s="41" t="s">
        <v>31</v>
      </c>
    </row>
    <row r="1806" spans="1:7">
      <c r="A1806" s="10" t="s">
        <v>4601</v>
      </c>
      <c r="B1806" s="13" t="s">
        <v>4602</v>
      </c>
      <c r="C1806" s="79" t="s">
        <v>4603</v>
      </c>
      <c r="D1806" s="13" t="s">
        <v>3372</v>
      </c>
      <c r="E1806" s="13" t="s">
        <v>3372</v>
      </c>
      <c r="F1806" s="13" t="s">
        <v>4585</v>
      </c>
      <c r="G1806" s="41" t="s">
        <v>31</v>
      </c>
    </row>
    <row r="1807" spans="1:7">
      <c r="A1807" s="10" t="s">
        <v>4604</v>
      </c>
      <c r="B1807" s="13" t="s">
        <v>4605</v>
      </c>
      <c r="C1807" s="79" t="s">
        <v>4606</v>
      </c>
      <c r="D1807" s="13" t="s">
        <v>3372</v>
      </c>
      <c r="E1807" s="13" t="s">
        <v>3372</v>
      </c>
      <c r="F1807" s="13" t="s">
        <v>4585</v>
      </c>
      <c r="G1807" s="41" t="s">
        <v>31</v>
      </c>
    </row>
    <row r="1808" spans="1:7">
      <c r="A1808" s="10" t="s">
        <v>4607</v>
      </c>
      <c r="B1808" s="13" t="s">
        <v>4608</v>
      </c>
      <c r="C1808" s="79" t="s">
        <v>4609</v>
      </c>
      <c r="D1808" s="13" t="s">
        <v>3372</v>
      </c>
      <c r="E1808" s="13" t="s">
        <v>3372</v>
      </c>
      <c r="F1808" s="13" t="s">
        <v>4585</v>
      </c>
      <c r="G1808" s="41" t="s">
        <v>31</v>
      </c>
    </row>
    <row r="1809" spans="1:7">
      <c r="A1809" s="10" t="s">
        <v>4610</v>
      </c>
      <c r="B1809" s="13" t="s">
        <v>4611</v>
      </c>
      <c r="C1809" s="79" t="s">
        <v>4612</v>
      </c>
      <c r="D1809" s="13" t="s">
        <v>3372</v>
      </c>
      <c r="E1809" s="13" t="s">
        <v>3372</v>
      </c>
      <c r="F1809" s="13" t="s">
        <v>4585</v>
      </c>
      <c r="G1809" s="41" t="s">
        <v>31</v>
      </c>
    </row>
    <row r="1810" spans="1:7">
      <c r="A1810" s="10" t="s">
        <v>4613</v>
      </c>
      <c r="B1810" s="13" t="s">
        <v>4614</v>
      </c>
      <c r="C1810" s="79" t="s">
        <v>4615</v>
      </c>
      <c r="D1810" s="13" t="s">
        <v>4616</v>
      </c>
      <c r="E1810" s="13" t="s">
        <v>1712</v>
      </c>
      <c r="F1810" s="13" t="s">
        <v>4617</v>
      </c>
      <c r="G1810" s="41" t="s">
        <v>13</v>
      </c>
    </row>
    <row r="1811" spans="1:7">
      <c r="A1811" s="10" t="s">
        <v>4618</v>
      </c>
      <c r="B1811" s="13" t="s">
        <v>4619</v>
      </c>
      <c r="C1811" s="79" t="s">
        <v>4620</v>
      </c>
      <c r="D1811" s="13" t="s">
        <v>4616</v>
      </c>
      <c r="E1811" s="13" t="s">
        <v>1712</v>
      </c>
      <c r="F1811" s="13" t="s">
        <v>4617</v>
      </c>
      <c r="G1811" s="41" t="s">
        <v>13</v>
      </c>
    </row>
    <row r="1812" spans="1:7">
      <c r="A1812" s="10" t="s">
        <v>4621</v>
      </c>
      <c r="B1812" s="13" t="s">
        <v>4622</v>
      </c>
      <c r="C1812" s="79" t="s">
        <v>4623</v>
      </c>
      <c r="D1812" s="13" t="s">
        <v>4616</v>
      </c>
      <c r="E1812" s="13" t="s">
        <v>1712</v>
      </c>
      <c r="F1812" s="13" t="s">
        <v>4624</v>
      </c>
      <c r="G1812" s="41" t="s">
        <v>13</v>
      </c>
    </row>
    <row r="1813" spans="1:7">
      <c r="A1813" s="10" t="s">
        <v>4625</v>
      </c>
      <c r="B1813" s="13" t="s">
        <v>4626</v>
      </c>
      <c r="C1813" s="79" t="s">
        <v>4627</v>
      </c>
      <c r="D1813" s="13" t="s">
        <v>4616</v>
      </c>
      <c r="E1813" s="13" t="s">
        <v>1712</v>
      </c>
      <c r="F1813" s="13" t="s">
        <v>4617</v>
      </c>
      <c r="G1813" s="41" t="s">
        <v>13</v>
      </c>
    </row>
    <row r="1814" spans="1:7">
      <c r="A1814" s="10" t="s">
        <v>4628</v>
      </c>
      <c r="B1814" s="13" t="s">
        <v>4629</v>
      </c>
      <c r="C1814" s="79" t="s">
        <v>4630</v>
      </c>
      <c r="D1814" s="13" t="s">
        <v>4616</v>
      </c>
      <c r="E1814" s="13" t="s">
        <v>1712</v>
      </c>
      <c r="F1814" s="13" t="s">
        <v>4617</v>
      </c>
      <c r="G1814" s="41" t="s">
        <v>13</v>
      </c>
    </row>
    <row r="1815" spans="1:7">
      <c r="A1815" s="10" t="s">
        <v>4631</v>
      </c>
      <c r="B1815" s="13" t="s">
        <v>4632</v>
      </c>
      <c r="C1815" s="79" t="s">
        <v>4633</v>
      </c>
      <c r="D1815" s="13" t="s">
        <v>4616</v>
      </c>
      <c r="E1815" s="13" t="s">
        <v>1712</v>
      </c>
      <c r="F1815" s="13" t="s">
        <v>4624</v>
      </c>
      <c r="G1815" s="41" t="s">
        <v>13</v>
      </c>
    </row>
    <row r="1816" spans="1:7">
      <c r="A1816" s="10" t="s">
        <v>4634</v>
      </c>
      <c r="B1816" s="13" t="s">
        <v>4635</v>
      </c>
      <c r="C1816" s="79" t="s">
        <v>4636</v>
      </c>
      <c r="D1816" s="13" t="s">
        <v>4616</v>
      </c>
      <c r="E1816" s="13" t="s">
        <v>1712</v>
      </c>
      <c r="F1816" s="13" t="s">
        <v>4617</v>
      </c>
      <c r="G1816" s="41" t="s">
        <v>13</v>
      </c>
    </row>
    <row r="1817" spans="1:7">
      <c r="A1817" s="10" t="s">
        <v>4637</v>
      </c>
      <c r="B1817" s="13" t="s">
        <v>4638</v>
      </c>
      <c r="C1817" s="79" t="s">
        <v>4639</v>
      </c>
      <c r="D1817" s="13" t="s">
        <v>4616</v>
      </c>
      <c r="E1817" s="13" t="s">
        <v>1712</v>
      </c>
      <c r="F1817" s="13" t="s">
        <v>4617</v>
      </c>
      <c r="G1817" s="41" t="s">
        <v>31</v>
      </c>
    </row>
    <row r="1818" spans="1:7">
      <c r="A1818" s="10" t="s">
        <v>4640</v>
      </c>
      <c r="B1818" s="13" t="s">
        <v>4641</v>
      </c>
      <c r="C1818" s="79" t="s">
        <v>4642</v>
      </c>
      <c r="D1818" s="13" t="s">
        <v>4616</v>
      </c>
      <c r="E1818" s="13" t="s">
        <v>1712</v>
      </c>
      <c r="F1818" s="13" t="s">
        <v>4624</v>
      </c>
      <c r="G1818" s="41" t="s">
        <v>31</v>
      </c>
    </row>
    <row r="1819" spans="1:7">
      <c r="A1819" s="10" t="s">
        <v>4643</v>
      </c>
      <c r="B1819" s="13" t="s">
        <v>4644</v>
      </c>
      <c r="C1819" s="79" t="s">
        <v>4645</v>
      </c>
      <c r="D1819" s="13" t="s">
        <v>4616</v>
      </c>
      <c r="E1819" s="13" t="s">
        <v>1712</v>
      </c>
      <c r="F1819" s="13" t="s">
        <v>4624</v>
      </c>
      <c r="G1819" s="41" t="s">
        <v>31</v>
      </c>
    </row>
    <row r="1820" spans="1:7">
      <c r="A1820" s="10" t="s">
        <v>4646</v>
      </c>
      <c r="B1820" s="13" t="s">
        <v>1929</v>
      </c>
      <c r="C1820" s="79" t="s">
        <v>4647</v>
      </c>
      <c r="D1820" s="13" t="s">
        <v>4616</v>
      </c>
      <c r="E1820" s="13" t="s">
        <v>1712</v>
      </c>
      <c r="F1820" s="13" t="s">
        <v>4617</v>
      </c>
      <c r="G1820" s="41" t="s">
        <v>31</v>
      </c>
    </row>
    <row r="1821" spans="1:7">
      <c r="A1821" s="10" t="s">
        <v>4648</v>
      </c>
      <c r="B1821" s="13" t="s">
        <v>4649</v>
      </c>
      <c r="C1821" s="79" t="s">
        <v>4650</v>
      </c>
      <c r="D1821" s="13" t="s">
        <v>4616</v>
      </c>
      <c r="E1821" s="13" t="s">
        <v>1712</v>
      </c>
      <c r="F1821" s="13" t="s">
        <v>4617</v>
      </c>
      <c r="G1821" s="41" t="s">
        <v>31</v>
      </c>
    </row>
    <row r="1822" spans="1:7">
      <c r="A1822" s="10" t="s">
        <v>4651</v>
      </c>
      <c r="B1822" s="13" t="s">
        <v>4652</v>
      </c>
      <c r="C1822" s="79" t="s">
        <v>4653</v>
      </c>
      <c r="D1822" s="13" t="s">
        <v>4616</v>
      </c>
      <c r="E1822" s="13" t="s">
        <v>1712</v>
      </c>
      <c r="F1822" s="13" t="s">
        <v>4617</v>
      </c>
      <c r="G1822" s="41" t="s">
        <v>31</v>
      </c>
    </row>
    <row r="1823" spans="1:7">
      <c r="A1823" s="10" t="s">
        <v>4654</v>
      </c>
      <c r="B1823" s="13" t="s">
        <v>4655</v>
      </c>
      <c r="C1823" s="79" t="s">
        <v>4656</v>
      </c>
      <c r="D1823" s="13" t="s">
        <v>4616</v>
      </c>
      <c r="E1823" s="13" t="s">
        <v>1712</v>
      </c>
      <c r="F1823" s="13" t="s">
        <v>4617</v>
      </c>
      <c r="G1823" s="41" t="s">
        <v>31</v>
      </c>
    </row>
    <row r="1824" spans="1:7">
      <c r="A1824" s="10" t="s">
        <v>4657</v>
      </c>
      <c r="B1824" s="13" t="s">
        <v>4658</v>
      </c>
      <c r="C1824" s="79" t="s">
        <v>4659</v>
      </c>
      <c r="D1824" s="13" t="s">
        <v>4616</v>
      </c>
      <c r="E1824" s="13" t="s">
        <v>1712</v>
      </c>
      <c r="F1824" s="13" t="s">
        <v>4624</v>
      </c>
      <c r="G1824" s="41" t="s">
        <v>31</v>
      </c>
    </row>
    <row r="1825" spans="1:7">
      <c r="A1825" s="10" t="s">
        <v>4660</v>
      </c>
      <c r="B1825" s="13" t="s">
        <v>4661</v>
      </c>
      <c r="C1825" s="79" t="s">
        <v>4662</v>
      </c>
      <c r="D1825" s="13" t="s">
        <v>4616</v>
      </c>
      <c r="E1825" s="13" t="s">
        <v>1712</v>
      </c>
      <c r="F1825" s="13" t="s">
        <v>4617</v>
      </c>
      <c r="G1825" s="41" t="s">
        <v>31</v>
      </c>
    </row>
    <row r="1826" spans="1:7">
      <c r="A1826" s="10" t="s">
        <v>4663</v>
      </c>
      <c r="B1826" s="13" t="s">
        <v>4664</v>
      </c>
      <c r="C1826" s="79" t="s">
        <v>4665</v>
      </c>
      <c r="D1826" s="13" t="s">
        <v>4616</v>
      </c>
      <c r="E1826" s="13" t="s">
        <v>1712</v>
      </c>
      <c r="F1826" s="13" t="s">
        <v>4617</v>
      </c>
      <c r="G1826" s="41" t="s">
        <v>46</v>
      </c>
    </row>
    <row r="1827" spans="1:7">
      <c r="A1827" s="10" t="s">
        <v>4666</v>
      </c>
      <c r="B1827" s="13" t="s">
        <v>4667</v>
      </c>
      <c r="C1827" s="79" t="s">
        <v>4668</v>
      </c>
      <c r="D1827" s="13" t="s">
        <v>4616</v>
      </c>
      <c r="E1827" s="13" t="s">
        <v>1712</v>
      </c>
      <c r="F1827" s="13" t="s">
        <v>4624</v>
      </c>
      <c r="G1827" s="41" t="s">
        <v>46</v>
      </c>
    </row>
    <row r="1828" spans="1:7">
      <c r="A1828" s="10" t="s">
        <v>4669</v>
      </c>
      <c r="B1828" s="13" t="s">
        <v>4670</v>
      </c>
      <c r="C1828" s="79" t="s">
        <v>4671</v>
      </c>
      <c r="D1828" s="13" t="s">
        <v>4616</v>
      </c>
      <c r="E1828" s="13" t="s">
        <v>1712</v>
      </c>
      <c r="F1828" s="13" t="s">
        <v>4624</v>
      </c>
      <c r="G1828" s="41" t="s">
        <v>46</v>
      </c>
    </row>
    <row r="1829" spans="1:7">
      <c r="A1829" s="10" t="s">
        <v>4672</v>
      </c>
      <c r="B1829" s="13" t="s">
        <v>4673</v>
      </c>
      <c r="C1829" s="79" t="s">
        <v>4674</v>
      </c>
      <c r="D1829" s="13" t="s">
        <v>4616</v>
      </c>
      <c r="E1829" s="13" t="s">
        <v>1712</v>
      </c>
      <c r="F1829" s="13" t="s">
        <v>4624</v>
      </c>
      <c r="G1829" s="41" t="s">
        <v>46</v>
      </c>
    </row>
    <row r="1830" spans="1:7">
      <c r="A1830" s="10" t="s">
        <v>4675</v>
      </c>
      <c r="B1830" s="13" t="s">
        <v>4676</v>
      </c>
      <c r="C1830" s="79" t="s">
        <v>4677</v>
      </c>
      <c r="D1830" s="13" t="s">
        <v>4616</v>
      </c>
      <c r="E1830" s="13" t="s">
        <v>1712</v>
      </c>
      <c r="F1830" s="13" t="s">
        <v>4617</v>
      </c>
      <c r="G1830" s="41" t="s">
        <v>46</v>
      </c>
    </row>
    <row r="1831" spans="1:7">
      <c r="A1831" s="10" t="s">
        <v>4678</v>
      </c>
      <c r="B1831" s="13" t="s">
        <v>4679</v>
      </c>
      <c r="C1831" s="79" t="s">
        <v>4680</v>
      </c>
      <c r="D1831" s="13" t="s">
        <v>4616</v>
      </c>
      <c r="E1831" s="13" t="s">
        <v>1712</v>
      </c>
      <c r="F1831" s="13" t="s">
        <v>4681</v>
      </c>
      <c r="G1831" s="41" t="s">
        <v>46</v>
      </c>
    </row>
    <row r="1832" spans="1:7">
      <c r="A1832" s="10" t="s">
        <v>4682</v>
      </c>
      <c r="B1832" s="13" t="s">
        <v>4683</v>
      </c>
      <c r="C1832" s="79" t="s">
        <v>4684</v>
      </c>
      <c r="D1832" s="13" t="s">
        <v>4616</v>
      </c>
      <c r="E1832" s="13" t="s">
        <v>1712</v>
      </c>
      <c r="F1832" s="13" t="s">
        <v>4624</v>
      </c>
      <c r="G1832" s="41" t="s">
        <v>46</v>
      </c>
    </row>
    <row r="1833" spans="1:7">
      <c r="A1833" s="10" t="s">
        <v>4685</v>
      </c>
      <c r="B1833" s="13" t="s">
        <v>4686</v>
      </c>
      <c r="C1833" s="79" t="s">
        <v>4687</v>
      </c>
      <c r="D1833" s="13" t="s">
        <v>4616</v>
      </c>
      <c r="E1833" s="13" t="s">
        <v>1712</v>
      </c>
      <c r="F1833" s="13" t="s">
        <v>4624</v>
      </c>
      <c r="G1833" s="41" t="s">
        <v>46</v>
      </c>
    </row>
    <row r="1834" spans="1:7">
      <c r="A1834" s="10" t="s">
        <v>4688</v>
      </c>
      <c r="B1834" s="13" t="s">
        <v>4689</v>
      </c>
      <c r="C1834" s="79" t="s">
        <v>4690</v>
      </c>
      <c r="D1834" s="13" t="s">
        <v>4616</v>
      </c>
      <c r="E1834" s="13" t="s">
        <v>1712</v>
      </c>
      <c r="F1834" s="13" t="s">
        <v>4617</v>
      </c>
      <c r="G1834" s="41" t="s">
        <v>46</v>
      </c>
    </row>
    <row r="1835" spans="1:7">
      <c r="A1835" s="10" t="s">
        <v>4691</v>
      </c>
      <c r="B1835" s="13" t="s">
        <v>4692</v>
      </c>
      <c r="C1835" s="79" t="s">
        <v>4693</v>
      </c>
      <c r="D1835" s="13" t="s">
        <v>4616</v>
      </c>
      <c r="E1835" s="13" t="s">
        <v>1712</v>
      </c>
      <c r="F1835" s="13" t="s">
        <v>4617</v>
      </c>
      <c r="G1835" s="41" t="s">
        <v>46</v>
      </c>
    </row>
    <row r="1836" spans="1:7">
      <c r="A1836" s="10" t="s">
        <v>4694</v>
      </c>
      <c r="B1836" s="13" t="s">
        <v>4695</v>
      </c>
      <c r="C1836" s="79" t="s">
        <v>4696</v>
      </c>
      <c r="D1836" s="13" t="s">
        <v>3372</v>
      </c>
      <c r="E1836" s="13" t="s">
        <v>1712</v>
      </c>
      <c r="F1836" s="13" t="s">
        <v>4697</v>
      </c>
      <c r="G1836" s="41" t="s">
        <v>13</v>
      </c>
    </row>
    <row r="1837" spans="1:7">
      <c r="A1837" s="10" t="s">
        <v>4698</v>
      </c>
      <c r="B1837" s="13" t="s">
        <v>4699</v>
      </c>
      <c r="C1837" s="79" t="s">
        <v>4700</v>
      </c>
      <c r="D1837" s="13" t="s">
        <v>3372</v>
      </c>
      <c r="E1837" s="13" t="s">
        <v>1712</v>
      </c>
      <c r="F1837" s="13" t="s">
        <v>4697</v>
      </c>
      <c r="G1837" s="41" t="s">
        <v>13</v>
      </c>
    </row>
    <row r="1838" spans="1:7">
      <c r="A1838" s="10" t="s">
        <v>4701</v>
      </c>
      <c r="B1838" s="13" t="s">
        <v>4702</v>
      </c>
      <c r="C1838" s="79" t="s">
        <v>4703</v>
      </c>
      <c r="D1838" s="13" t="s">
        <v>3372</v>
      </c>
      <c r="E1838" s="13" t="s">
        <v>1712</v>
      </c>
      <c r="F1838" s="13" t="s">
        <v>4681</v>
      </c>
      <c r="G1838" s="41" t="s">
        <v>13</v>
      </c>
    </row>
    <row r="1839" spans="1:7">
      <c r="A1839" s="10" t="s">
        <v>4704</v>
      </c>
      <c r="B1839" s="13" t="s">
        <v>4705</v>
      </c>
      <c r="C1839" s="79" t="s">
        <v>4706</v>
      </c>
      <c r="D1839" s="13" t="s">
        <v>3372</v>
      </c>
      <c r="E1839" s="13" t="s">
        <v>1712</v>
      </c>
      <c r="F1839" s="13" t="s">
        <v>4707</v>
      </c>
      <c r="G1839" s="41" t="s">
        <v>13</v>
      </c>
    </row>
    <row r="1840" spans="1:7">
      <c r="A1840" s="10" t="s">
        <v>4708</v>
      </c>
      <c r="B1840" s="13" t="s">
        <v>4709</v>
      </c>
      <c r="C1840" s="79" t="s">
        <v>4710</v>
      </c>
      <c r="D1840" s="13" t="s">
        <v>3372</v>
      </c>
      <c r="E1840" s="13" t="s">
        <v>1712</v>
      </c>
      <c r="F1840" s="13" t="s">
        <v>4707</v>
      </c>
      <c r="G1840" s="41" t="s">
        <v>13</v>
      </c>
    </row>
    <row r="1841" spans="1:7">
      <c r="A1841" s="10" t="s">
        <v>4711</v>
      </c>
      <c r="B1841" s="13" t="s">
        <v>4712</v>
      </c>
      <c r="C1841" s="79" t="s">
        <v>4713</v>
      </c>
      <c r="D1841" s="13" t="s">
        <v>3372</v>
      </c>
      <c r="E1841" s="13" t="s">
        <v>1712</v>
      </c>
      <c r="F1841" s="13" t="s">
        <v>4681</v>
      </c>
      <c r="G1841" s="41" t="s">
        <v>13</v>
      </c>
    </row>
    <row r="1842" spans="1:7">
      <c r="A1842" s="10" t="s">
        <v>4714</v>
      </c>
      <c r="B1842" s="13" t="s">
        <v>4715</v>
      </c>
      <c r="C1842" s="79" t="s">
        <v>4716</v>
      </c>
      <c r="D1842" s="13" t="s">
        <v>3372</v>
      </c>
      <c r="E1842" s="13" t="s">
        <v>1712</v>
      </c>
      <c r="F1842" s="13" t="s">
        <v>4707</v>
      </c>
      <c r="G1842" s="41" t="s">
        <v>13</v>
      </c>
    </row>
    <row r="1843" spans="1:7">
      <c r="A1843" s="10" t="s">
        <v>4717</v>
      </c>
      <c r="B1843" s="13" t="s">
        <v>4718</v>
      </c>
      <c r="C1843" s="79" t="s">
        <v>4719</v>
      </c>
      <c r="D1843" s="13" t="s">
        <v>3372</v>
      </c>
      <c r="E1843" s="13" t="s">
        <v>1712</v>
      </c>
      <c r="F1843" s="13" t="s">
        <v>4697</v>
      </c>
      <c r="G1843" s="41" t="s">
        <v>13</v>
      </c>
    </row>
    <row r="1844" spans="1:7">
      <c r="A1844" s="10" t="s">
        <v>4720</v>
      </c>
      <c r="B1844" s="13" t="s">
        <v>4721</v>
      </c>
      <c r="C1844" s="79" t="s">
        <v>4722</v>
      </c>
      <c r="D1844" s="13" t="s">
        <v>3372</v>
      </c>
      <c r="E1844" s="13" t="s">
        <v>1712</v>
      </c>
      <c r="F1844" s="13" t="s">
        <v>4707</v>
      </c>
      <c r="G1844" s="41" t="s">
        <v>13</v>
      </c>
    </row>
    <row r="1845" spans="1:7">
      <c r="A1845" s="10" t="s">
        <v>4723</v>
      </c>
      <c r="B1845" s="13" t="s">
        <v>4724</v>
      </c>
      <c r="C1845" s="79" t="s">
        <v>4725</v>
      </c>
      <c r="D1845" s="13" t="s">
        <v>3372</v>
      </c>
      <c r="E1845" s="13" t="s">
        <v>1712</v>
      </c>
      <c r="F1845" s="13" t="s">
        <v>4697</v>
      </c>
      <c r="G1845" s="41" t="s">
        <v>13</v>
      </c>
    </row>
    <row r="1846" spans="1:7">
      <c r="A1846" s="10" t="s">
        <v>4726</v>
      </c>
      <c r="B1846" s="13" t="s">
        <v>4727</v>
      </c>
      <c r="C1846" s="79" t="s">
        <v>4728</v>
      </c>
      <c r="D1846" s="13" t="s">
        <v>3372</v>
      </c>
      <c r="E1846" s="13" t="s">
        <v>1712</v>
      </c>
      <c r="F1846" s="13" t="s">
        <v>4697</v>
      </c>
      <c r="G1846" s="41" t="s">
        <v>31</v>
      </c>
    </row>
    <row r="1847" spans="1:7">
      <c r="A1847" s="10" t="s">
        <v>4729</v>
      </c>
      <c r="B1847" s="13" t="s">
        <v>4730</v>
      </c>
      <c r="C1847" s="79" t="s">
        <v>4731</v>
      </c>
      <c r="D1847" s="13" t="s">
        <v>3372</v>
      </c>
      <c r="E1847" s="13" t="s">
        <v>1712</v>
      </c>
      <c r="F1847" s="13" t="s">
        <v>4697</v>
      </c>
      <c r="G1847" s="41" t="s">
        <v>31</v>
      </c>
    </row>
    <row r="1848" spans="1:7">
      <c r="A1848" s="10" t="s">
        <v>4732</v>
      </c>
      <c r="B1848" s="13" t="s">
        <v>4733</v>
      </c>
      <c r="C1848" s="79" t="s">
        <v>4734</v>
      </c>
      <c r="D1848" s="13" t="s">
        <v>3372</v>
      </c>
      <c r="E1848" s="13" t="s">
        <v>1712</v>
      </c>
      <c r="F1848" s="13" t="s">
        <v>4697</v>
      </c>
      <c r="G1848" s="41" t="s">
        <v>31</v>
      </c>
    </row>
    <row r="1849" spans="1:7">
      <c r="A1849" s="10" t="s">
        <v>4735</v>
      </c>
      <c r="B1849" s="13" t="s">
        <v>4736</v>
      </c>
      <c r="C1849" s="79" t="s">
        <v>4737</v>
      </c>
      <c r="D1849" s="13" t="s">
        <v>3372</v>
      </c>
      <c r="E1849" s="13" t="s">
        <v>1712</v>
      </c>
      <c r="F1849" s="13" t="s">
        <v>4707</v>
      </c>
      <c r="G1849" s="41" t="s">
        <v>31</v>
      </c>
    </row>
    <row r="1850" spans="1:7">
      <c r="A1850" s="10" t="s">
        <v>4738</v>
      </c>
      <c r="B1850" s="13" t="s">
        <v>4739</v>
      </c>
      <c r="C1850" s="79" t="s">
        <v>4740</v>
      </c>
      <c r="D1850" s="13" t="s">
        <v>3372</v>
      </c>
      <c r="E1850" s="13" t="s">
        <v>1712</v>
      </c>
      <c r="F1850" s="13" t="s">
        <v>4741</v>
      </c>
      <c r="G1850" s="41" t="s">
        <v>31</v>
      </c>
    </row>
    <row r="1851" spans="1:7">
      <c r="A1851" s="10" t="s">
        <v>4742</v>
      </c>
      <c r="B1851" s="13" t="s">
        <v>1327</v>
      </c>
      <c r="C1851" s="79" t="s">
        <v>4743</v>
      </c>
      <c r="D1851" s="13" t="s">
        <v>3372</v>
      </c>
      <c r="E1851" s="13" t="s">
        <v>1712</v>
      </c>
      <c r="F1851" s="13" t="s">
        <v>4707</v>
      </c>
      <c r="G1851" s="41" t="s">
        <v>31</v>
      </c>
    </row>
    <row r="1852" spans="1:7">
      <c r="A1852" s="10" t="s">
        <v>4744</v>
      </c>
      <c r="B1852" s="13" t="s">
        <v>4745</v>
      </c>
      <c r="C1852" s="79" t="s">
        <v>4746</v>
      </c>
      <c r="D1852" s="13" t="s">
        <v>3372</v>
      </c>
      <c r="E1852" s="13" t="s">
        <v>1712</v>
      </c>
      <c r="F1852" s="13" t="s">
        <v>4707</v>
      </c>
      <c r="G1852" s="41" t="s">
        <v>31</v>
      </c>
    </row>
    <row r="1853" spans="1:7">
      <c r="A1853" s="10" t="s">
        <v>4747</v>
      </c>
      <c r="B1853" s="13" t="s">
        <v>4748</v>
      </c>
      <c r="C1853" s="79" t="s">
        <v>4749</v>
      </c>
      <c r="D1853" s="13" t="s">
        <v>3372</v>
      </c>
      <c r="E1853" s="13" t="s">
        <v>1712</v>
      </c>
      <c r="F1853" s="13" t="s">
        <v>4707</v>
      </c>
      <c r="G1853" s="41" t="s">
        <v>31</v>
      </c>
    </row>
    <row r="1854" spans="1:7">
      <c r="A1854" s="10" t="s">
        <v>4750</v>
      </c>
      <c r="B1854" s="13" t="s">
        <v>4751</v>
      </c>
      <c r="C1854" s="79" t="s">
        <v>4752</v>
      </c>
      <c r="D1854" s="13" t="s">
        <v>3372</v>
      </c>
      <c r="E1854" s="13" t="s">
        <v>1712</v>
      </c>
      <c r="F1854" s="13" t="s">
        <v>4753</v>
      </c>
      <c r="G1854" s="41" t="s">
        <v>31</v>
      </c>
    </row>
    <row r="1855" spans="1:7">
      <c r="A1855" s="10" t="s">
        <v>4754</v>
      </c>
      <c r="B1855" s="13" t="s">
        <v>4755</v>
      </c>
      <c r="C1855" s="79" t="s">
        <v>4756</v>
      </c>
      <c r="D1855" s="13" t="s">
        <v>3372</v>
      </c>
      <c r="E1855" s="13" t="s">
        <v>1712</v>
      </c>
      <c r="F1855" s="13" t="s">
        <v>4757</v>
      </c>
      <c r="G1855" s="41" t="s">
        <v>31</v>
      </c>
    </row>
    <row r="1856" spans="1:7">
      <c r="A1856" s="10" t="s">
        <v>4758</v>
      </c>
      <c r="B1856" s="13" t="s">
        <v>4759</v>
      </c>
      <c r="C1856" s="79" t="s">
        <v>4760</v>
      </c>
      <c r="D1856" s="13" t="s">
        <v>3372</v>
      </c>
      <c r="E1856" s="13" t="s">
        <v>1712</v>
      </c>
      <c r="F1856" s="13" t="s">
        <v>4761</v>
      </c>
      <c r="G1856" s="41" t="s">
        <v>46</v>
      </c>
    </row>
    <row r="1857" spans="1:7">
      <c r="A1857" s="10" t="s">
        <v>4762</v>
      </c>
      <c r="B1857" s="13" t="s">
        <v>4763</v>
      </c>
      <c r="C1857" s="79" t="s">
        <v>4764</v>
      </c>
      <c r="D1857" s="13" t="s">
        <v>3372</v>
      </c>
      <c r="E1857" s="13" t="s">
        <v>1712</v>
      </c>
      <c r="F1857" s="13" t="s">
        <v>4697</v>
      </c>
      <c r="G1857" s="41" t="s">
        <v>46</v>
      </c>
    </row>
    <row r="1858" spans="1:7">
      <c r="A1858" s="10" t="s">
        <v>4765</v>
      </c>
      <c r="B1858" s="13" t="s">
        <v>4766</v>
      </c>
      <c r="C1858" s="79" t="s">
        <v>4767</v>
      </c>
      <c r="D1858" s="13" t="s">
        <v>3372</v>
      </c>
      <c r="E1858" s="13" t="s">
        <v>1712</v>
      </c>
      <c r="F1858" s="13" t="s">
        <v>4697</v>
      </c>
      <c r="G1858" s="41" t="s">
        <v>46</v>
      </c>
    </row>
    <row r="1859" spans="1:7">
      <c r="A1859" s="10" t="s">
        <v>4768</v>
      </c>
      <c r="B1859" s="13" t="s">
        <v>4769</v>
      </c>
      <c r="C1859" s="79" t="s">
        <v>4770</v>
      </c>
      <c r="D1859" s="13" t="s">
        <v>3372</v>
      </c>
      <c r="E1859" s="13" t="s">
        <v>1712</v>
      </c>
      <c r="F1859" s="13" t="s">
        <v>4707</v>
      </c>
      <c r="G1859" s="41" t="s">
        <v>46</v>
      </c>
    </row>
    <row r="1860" spans="1:7">
      <c r="A1860" s="10" t="s">
        <v>4771</v>
      </c>
      <c r="B1860" s="13" t="s">
        <v>4772</v>
      </c>
      <c r="C1860" s="79" t="s">
        <v>4773</v>
      </c>
      <c r="D1860" s="13" t="s">
        <v>3372</v>
      </c>
      <c r="E1860" s="13" t="s">
        <v>1712</v>
      </c>
      <c r="F1860" s="13" t="s">
        <v>4774</v>
      </c>
      <c r="G1860" s="41" t="s">
        <v>31</v>
      </c>
    </row>
    <row r="1861" spans="1:7">
      <c r="A1861" s="10" t="s">
        <v>4775</v>
      </c>
      <c r="B1861" s="13" t="s">
        <v>4776</v>
      </c>
      <c r="C1861" s="79" t="s">
        <v>4777</v>
      </c>
      <c r="D1861" s="13" t="s">
        <v>3372</v>
      </c>
      <c r="E1861" s="13" t="s">
        <v>1712</v>
      </c>
      <c r="F1861" s="13" t="s">
        <v>4778</v>
      </c>
      <c r="G1861" s="41" t="s">
        <v>31</v>
      </c>
    </row>
    <row r="1862" spans="1:7">
      <c r="A1862" s="10" t="s">
        <v>4779</v>
      </c>
      <c r="B1862" s="13" t="s">
        <v>4780</v>
      </c>
      <c r="C1862" s="79" t="s">
        <v>4781</v>
      </c>
      <c r="D1862" s="13" t="s">
        <v>3372</v>
      </c>
      <c r="E1862" s="13" t="s">
        <v>1712</v>
      </c>
      <c r="F1862" s="13" t="s">
        <v>4778</v>
      </c>
      <c r="G1862" s="41" t="s">
        <v>31</v>
      </c>
    </row>
    <row r="1863" spans="1:7">
      <c r="A1863" s="10" t="s">
        <v>4782</v>
      </c>
      <c r="B1863" s="13" t="s">
        <v>4783</v>
      </c>
      <c r="C1863" s="79" t="s">
        <v>4784</v>
      </c>
      <c r="D1863" s="13" t="s">
        <v>3372</v>
      </c>
      <c r="E1863" s="13" t="s">
        <v>1712</v>
      </c>
      <c r="F1863" s="13" t="s">
        <v>4778</v>
      </c>
      <c r="G1863" s="41" t="s">
        <v>31</v>
      </c>
    </row>
    <row r="1864" spans="1:7">
      <c r="A1864" s="10" t="s">
        <v>4785</v>
      </c>
      <c r="B1864" s="13" t="s">
        <v>4786</v>
      </c>
      <c r="C1864" s="79" t="s">
        <v>4787</v>
      </c>
      <c r="D1864" s="13" t="s">
        <v>3372</v>
      </c>
      <c r="E1864" s="13" t="s">
        <v>1712</v>
      </c>
      <c r="F1864" s="13" t="s">
        <v>4788</v>
      </c>
      <c r="G1864" s="41" t="s">
        <v>31</v>
      </c>
    </row>
    <row r="1865" spans="1:7">
      <c r="A1865" s="10" t="s">
        <v>4789</v>
      </c>
      <c r="B1865" s="13" t="s">
        <v>4790</v>
      </c>
      <c r="C1865" s="79" t="s">
        <v>4791</v>
      </c>
      <c r="D1865" s="13" t="s">
        <v>3372</v>
      </c>
      <c r="E1865" s="13" t="s">
        <v>1712</v>
      </c>
      <c r="F1865" s="13" t="s">
        <v>4788</v>
      </c>
      <c r="G1865" s="41" t="s">
        <v>31</v>
      </c>
    </row>
    <row r="1866" spans="1:7">
      <c r="A1866" s="10" t="s">
        <v>4792</v>
      </c>
      <c r="B1866" s="13" t="s">
        <v>4793</v>
      </c>
      <c r="C1866" s="79" t="s">
        <v>4794</v>
      </c>
      <c r="D1866" s="13" t="s">
        <v>3372</v>
      </c>
      <c r="E1866" s="13" t="s">
        <v>3414</v>
      </c>
      <c r="F1866" s="13" t="s">
        <v>4795</v>
      </c>
      <c r="G1866" s="41" t="s">
        <v>13</v>
      </c>
    </row>
    <row r="1867" spans="1:7">
      <c r="A1867" s="10" t="s">
        <v>4796</v>
      </c>
      <c r="B1867" s="13" t="s">
        <v>4797</v>
      </c>
      <c r="C1867" s="79" t="s">
        <v>4798</v>
      </c>
      <c r="D1867" s="13" t="s">
        <v>3372</v>
      </c>
      <c r="E1867" s="13" t="s">
        <v>3414</v>
      </c>
      <c r="F1867" s="13" t="s">
        <v>4795</v>
      </c>
      <c r="G1867" s="41" t="s">
        <v>31</v>
      </c>
    </row>
    <row r="1868" spans="1:7">
      <c r="A1868" s="10" t="s">
        <v>4799</v>
      </c>
      <c r="B1868" s="13" t="s">
        <v>4800</v>
      </c>
      <c r="C1868" s="79" t="s">
        <v>4801</v>
      </c>
      <c r="D1868" s="13" t="s">
        <v>3372</v>
      </c>
      <c r="E1868" s="13" t="s">
        <v>3414</v>
      </c>
      <c r="F1868" s="13" t="s">
        <v>4795</v>
      </c>
      <c r="G1868" s="41" t="s">
        <v>13</v>
      </c>
    </row>
    <row r="1869" spans="1:7">
      <c r="A1869" s="10" t="s">
        <v>4802</v>
      </c>
      <c r="B1869" s="13" t="s">
        <v>4803</v>
      </c>
      <c r="C1869" s="79" t="s">
        <v>4804</v>
      </c>
      <c r="D1869" s="13" t="s">
        <v>3372</v>
      </c>
      <c r="E1869" s="13" t="s">
        <v>3414</v>
      </c>
      <c r="F1869" s="13" t="s">
        <v>4795</v>
      </c>
      <c r="G1869" s="41" t="s">
        <v>13</v>
      </c>
    </row>
    <row r="1870" spans="1:7">
      <c r="A1870" s="10" t="s">
        <v>4805</v>
      </c>
      <c r="B1870" s="13" t="s">
        <v>4806</v>
      </c>
      <c r="C1870" s="79" t="s">
        <v>4807</v>
      </c>
      <c r="D1870" s="13" t="s">
        <v>3372</v>
      </c>
      <c r="E1870" s="13" t="s">
        <v>3414</v>
      </c>
      <c r="F1870" s="13" t="s">
        <v>4795</v>
      </c>
      <c r="G1870" s="41" t="s">
        <v>13</v>
      </c>
    </row>
    <row r="1871" spans="1:7">
      <c r="A1871" s="10" t="s">
        <v>4808</v>
      </c>
      <c r="B1871" s="13" t="s">
        <v>4809</v>
      </c>
      <c r="C1871" s="79" t="s">
        <v>4810</v>
      </c>
      <c r="D1871" s="13" t="s">
        <v>3372</v>
      </c>
      <c r="E1871" s="13" t="s">
        <v>3414</v>
      </c>
      <c r="F1871" s="13" t="s">
        <v>4795</v>
      </c>
      <c r="G1871" s="41" t="s">
        <v>31</v>
      </c>
    </row>
    <row r="1872" spans="1:7">
      <c r="A1872" s="10" t="s">
        <v>4811</v>
      </c>
      <c r="B1872" s="13" t="s">
        <v>4812</v>
      </c>
      <c r="C1872" s="79" t="s">
        <v>4813</v>
      </c>
      <c r="D1872" s="13" t="s">
        <v>3372</v>
      </c>
      <c r="E1872" s="13" t="s">
        <v>3414</v>
      </c>
      <c r="F1872" s="13" t="s">
        <v>4795</v>
      </c>
      <c r="G1872" s="41" t="s">
        <v>31</v>
      </c>
    </row>
    <row r="1873" spans="1:7">
      <c r="A1873" s="10" t="s">
        <v>4814</v>
      </c>
      <c r="B1873" s="13" t="s">
        <v>4815</v>
      </c>
      <c r="C1873" s="79" t="s">
        <v>4816</v>
      </c>
      <c r="D1873" s="13" t="s">
        <v>3372</v>
      </c>
      <c r="E1873" s="13" t="s">
        <v>3414</v>
      </c>
      <c r="F1873" s="13" t="s">
        <v>4795</v>
      </c>
      <c r="G1873" s="41" t="s">
        <v>31</v>
      </c>
    </row>
    <row r="1874" spans="1:7">
      <c r="A1874" s="10" t="s">
        <v>4817</v>
      </c>
      <c r="B1874" s="13" t="s">
        <v>4818</v>
      </c>
      <c r="C1874" s="79" t="s">
        <v>4819</v>
      </c>
      <c r="D1874" s="13" t="s">
        <v>3372</v>
      </c>
      <c r="E1874" s="13" t="s">
        <v>3414</v>
      </c>
      <c r="F1874" s="13" t="s">
        <v>4820</v>
      </c>
      <c r="G1874" s="41" t="s">
        <v>13</v>
      </c>
    </row>
    <row r="1875" spans="1:7">
      <c r="A1875" s="10" t="s">
        <v>4821</v>
      </c>
      <c r="B1875" s="13" t="s">
        <v>4822</v>
      </c>
      <c r="C1875" s="79" t="s">
        <v>4823</v>
      </c>
      <c r="D1875" s="13" t="s">
        <v>3372</v>
      </c>
      <c r="E1875" s="13" t="s">
        <v>3414</v>
      </c>
      <c r="F1875" s="13" t="s">
        <v>4820</v>
      </c>
      <c r="G1875" s="41" t="s">
        <v>13</v>
      </c>
    </row>
    <row r="1876" spans="1:7">
      <c r="A1876" s="10" t="s">
        <v>4824</v>
      </c>
      <c r="B1876" s="13" t="s">
        <v>4825</v>
      </c>
      <c r="C1876" s="79" t="s">
        <v>4826</v>
      </c>
      <c r="D1876" s="13" t="s">
        <v>3372</v>
      </c>
      <c r="E1876" s="13" t="s">
        <v>3414</v>
      </c>
      <c r="F1876" s="13" t="s">
        <v>4820</v>
      </c>
      <c r="G1876" s="41" t="s">
        <v>13</v>
      </c>
    </row>
    <row r="1877" spans="1:7">
      <c r="A1877" s="10" t="s">
        <v>4827</v>
      </c>
      <c r="B1877" s="13" t="s">
        <v>4828</v>
      </c>
      <c r="C1877" s="79" t="s">
        <v>4829</v>
      </c>
      <c r="D1877" s="13" t="s">
        <v>3372</v>
      </c>
      <c r="E1877" s="13" t="s">
        <v>3414</v>
      </c>
      <c r="F1877" s="13" t="s">
        <v>4820</v>
      </c>
      <c r="G1877" s="41" t="s">
        <v>46</v>
      </c>
    </row>
    <row r="1878" spans="1:7">
      <c r="A1878" s="10" t="s">
        <v>4830</v>
      </c>
      <c r="B1878" s="13" t="s">
        <v>4831</v>
      </c>
      <c r="C1878" s="79" t="s">
        <v>4832</v>
      </c>
      <c r="D1878" s="13" t="s">
        <v>3372</v>
      </c>
      <c r="E1878" s="13" t="s">
        <v>3414</v>
      </c>
      <c r="F1878" s="13" t="s">
        <v>4820</v>
      </c>
      <c r="G1878" s="41" t="s">
        <v>46</v>
      </c>
    </row>
    <row r="1879" spans="1:7">
      <c r="A1879" s="10" t="s">
        <v>4833</v>
      </c>
      <c r="B1879" s="13" t="s">
        <v>4834</v>
      </c>
      <c r="C1879" s="79" t="s">
        <v>4835</v>
      </c>
      <c r="D1879" s="13" t="s">
        <v>3372</v>
      </c>
      <c r="E1879" s="13" t="s">
        <v>3414</v>
      </c>
      <c r="F1879" s="13" t="s">
        <v>4820</v>
      </c>
      <c r="G1879" s="41" t="s">
        <v>46</v>
      </c>
    </row>
    <row r="1880" spans="1:7">
      <c r="A1880" s="10" t="s">
        <v>4836</v>
      </c>
      <c r="B1880" s="13" t="s">
        <v>4837</v>
      </c>
      <c r="C1880" s="79" t="s">
        <v>4838</v>
      </c>
      <c r="D1880" s="13" t="s">
        <v>3372</v>
      </c>
      <c r="E1880" s="13" t="s">
        <v>3414</v>
      </c>
      <c r="F1880" s="13" t="s">
        <v>4820</v>
      </c>
      <c r="G1880" s="41" t="s">
        <v>31</v>
      </c>
    </row>
    <row r="1881" spans="1:7">
      <c r="A1881" s="10" t="s">
        <v>4839</v>
      </c>
      <c r="B1881" s="13" t="s">
        <v>4840</v>
      </c>
      <c r="C1881" s="79" t="s">
        <v>4841</v>
      </c>
      <c r="D1881" s="13" t="s">
        <v>3372</v>
      </c>
      <c r="E1881" s="13" t="s">
        <v>3414</v>
      </c>
      <c r="F1881" s="13" t="s">
        <v>4820</v>
      </c>
      <c r="G1881" s="41" t="s">
        <v>31</v>
      </c>
    </row>
    <row r="1882" spans="1:7">
      <c r="A1882" s="10" t="s">
        <v>4842</v>
      </c>
      <c r="B1882" s="13" t="s">
        <v>4843</v>
      </c>
      <c r="C1882" s="79" t="s">
        <v>4844</v>
      </c>
      <c r="D1882" s="13" t="s">
        <v>3372</v>
      </c>
      <c r="E1882" s="13" t="s">
        <v>3414</v>
      </c>
      <c r="F1882" s="13" t="s">
        <v>4845</v>
      </c>
      <c r="G1882" s="41" t="s">
        <v>13</v>
      </c>
    </row>
    <row r="1883" spans="1:7">
      <c r="A1883" s="10" t="s">
        <v>4846</v>
      </c>
      <c r="B1883" s="13" t="s">
        <v>4847</v>
      </c>
      <c r="C1883" s="79" t="s">
        <v>4848</v>
      </c>
      <c r="D1883" s="13" t="s">
        <v>3372</v>
      </c>
      <c r="E1883" s="13" t="s">
        <v>3414</v>
      </c>
      <c r="F1883" s="13" t="s">
        <v>4845</v>
      </c>
      <c r="G1883" s="41" t="s">
        <v>13</v>
      </c>
    </row>
    <row r="1884" spans="1:7">
      <c r="A1884" s="10" t="s">
        <v>4849</v>
      </c>
      <c r="B1884" s="13" t="s">
        <v>4850</v>
      </c>
      <c r="C1884" s="79" t="s">
        <v>4851</v>
      </c>
      <c r="D1884" s="13" t="s">
        <v>3372</v>
      </c>
      <c r="E1884" s="13" t="s">
        <v>3414</v>
      </c>
      <c r="F1884" s="13" t="s">
        <v>4845</v>
      </c>
      <c r="G1884" s="41" t="s">
        <v>46</v>
      </c>
    </row>
    <row r="1885" spans="1:7">
      <c r="A1885" s="10" t="s">
        <v>4852</v>
      </c>
      <c r="B1885" s="13" t="s">
        <v>4853</v>
      </c>
      <c r="C1885" s="79" t="s">
        <v>4854</v>
      </c>
      <c r="D1885" s="13" t="s">
        <v>3372</v>
      </c>
      <c r="E1885" s="13" t="s">
        <v>3414</v>
      </c>
      <c r="F1885" s="13" t="s">
        <v>4845</v>
      </c>
      <c r="G1885" s="41" t="s">
        <v>46</v>
      </c>
    </row>
    <row r="1886" spans="1:7">
      <c r="A1886" s="10" t="s">
        <v>4855</v>
      </c>
      <c r="B1886" s="13" t="s">
        <v>4856</v>
      </c>
      <c r="C1886" s="79" t="s">
        <v>4857</v>
      </c>
      <c r="D1886" s="13" t="s">
        <v>3372</v>
      </c>
      <c r="E1886" s="13" t="s">
        <v>3414</v>
      </c>
      <c r="F1886" s="13" t="s">
        <v>4845</v>
      </c>
      <c r="G1886" s="41" t="s">
        <v>13</v>
      </c>
    </row>
    <row r="1887" spans="1:7">
      <c r="A1887" s="10" t="s">
        <v>4858</v>
      </c>
      <c r="B1887" s="13" t="s">
        <v>4859</v>
      </c>
      <c r="C1887" s="79" t="s">
        <v>4860</v>
      </c>
      <c r="D1887" s="13" t="s">
        <v>3372</v>
      </c>
      <c r="E1887" s="13" t="s">
        <v>3414</v>
      </c>
      <c r="F1887" s="13" t="s">
        <v>4845</v>
      </c>
      <c r="G1887" s="41" t="s">
        <v>31</v>
      </c>
    </row>
    <row r="1888" spans="1:7">
      <c r="A1888" s="10" t="s">
        <v>4861</v>
      </c>
      <c r="B1888" s="13" t="s">
        <v>4862</v>
      </c>
      <c r="C1888" s="79" t="s">
        <v>4863</v>
      </c>
      <c r="D1888" s="13" t="s">
        <v>3372</v>
      </c>
      <c r="E1888" s="13" t="s">
        <v>4864</v>
      </c>
      <c r="F1888" s="13" t="s">
        <v>4865</v>
      </c>
      <c r="G1888" s="41" t="s">
        <v>13</v>
      </c>
    </row>
    <row r="1889" spans="1:7">
      <c r="A1889" s="10" t="s">
        <v>4866</v>
      </c>
      <c r="B1889" s="13" t="s">
        <v>4867</v>
      </c>
      <c r="C1889" s="79" t="s">
        <v>4868</v>
      </c>
      <c r="D1889" s="13" t="s">
        <v>3372</v>
      </c>
      <c r="E1889" s="13" t="s">
        <v>4864</v>
      </c>
      <c r="F1889" s="13" t="s">
        <v>4865</v>
      </c>
      <c r="G1889" s="41" t="s">
        <v>13</v>
      </c>
    </row>
    <row r="1890" spans="1:7">
      <c r="A1890" s="10" t="s">
        <v>4869</v>
      </c>
      <c r="B1890" s="13" t="s">
        <v>4870</v>
      </c>
      <c r="C1890" s="79" t="s">
        <v>4871</v>
      </c>
      <c r="D1890" s="13" t="s">
        <v>3372</v>
      </c>
      <c r="E1890" s="13" t="s">
        <v>4864</v>
      </c>
      <c r="F1890" s="13" t="s">
        <v>4865</v>
      </c>
      <c r="G1890" s="41" t="s">
        <v>13</v>
      </c>
    </row>
    <row r="1891" spans="1:7">
      <c r="A1891" s="10" t="s">
        <v>4872</v>
      </c>
      <c r="B1891" s="13" t="s">
        <v>4873</v>
      </c>
      <c r="C1891" s="79" t="s">
        <v>4874</v>
      </c>
      <c r="D1891" s="13" t="s">
        <v>3372</v>
      </c>
      <c r="E1891" s="13" t="s">
        <v>4864</v>
      </c>
      <c r="F1891" s="13" t="s">
        <v>4865</v>
      </c>
      <c r="G1891" s="41" t="s">
        <v>31</v>
      </c>
    </row>
    <row r="1892" spans="1:7">
      <c r="A1892" s="10" t="s">
        <v>4875</v>
      </c>
      <c r="B1892" s="13" t="s">
        <v>4876</v>
      </c>
      <c r="C1892" s="79" t="s">
        <v>4877</v>
      </c>
      <c r="D1892" s="13" t="s">
        <v>3372</v>
      </c>
      <c r="E1892" s="13" t="s">
        <v>4864</v>
      </c>
      <c r="F1892" s="13" t="s">
        <v>4878</v>
      </c>
      <c r="G1892" s="41" t="s">
        <v>13</v>
      </c>
    </row>
    <row r="1893" spans="1:7">
      <c r="A1893" s="10" t="s">
        <v>4879</v>
      </c>
      <c r="B1893" s="13" t="s">
        <v>4880</v>
      </c>
      <c r="C1893" s="79" t="s">
        <v>4881</v>
      </c>
      <c r="D1893" s="13" t="s">
        <v>3372</v>
      </c>
      <c r="E1893" s="13" t="s">
        <v>4864</v>
      </c>
      <c r="F1893" s="13" t="s">
        <v>4865</v>
      </c>
      <c r="G1893" s="41" t="s">
        <v>46</v>
      </c>
    </row>
    <row r="1894" spans="1:7">
      <c r="A1894" s="10" t="s">
        <v>4882</v>
      </c>
      <c r="B1894" s="13" t="s">
        <v>4883</v>
      </c>
      <c r="C1894" s="79" t="s">
        <v>4884</v>
      </c>
      <c r="D1894" s="13" t="s">
        <v>3372</v>
      </c>
      <c r="E1894" s="13" t="s">
        <v>4864</v>
      </c>
      <c r="F1894" s="13" t="s">
        <v>4878</v>
      </c>
      <c r="G1894" s="41" t="s">
        <v>46</v>
      </c>
    </row>
    <row r="1895" spans="1:7">
      <c r="A1895" s="10" t="s">
        <v>4885</v>
      </c>
      <c r="B1895" s="13" t="s">
        <v>4886</v>
      </c>
      <c r="C1895" s="79" t="s">
        <v>4887</v>
      </c>
      <c r="D1895" s="13" t="s">
        <v>3372</v>
      </c>
      <c r="E1895" s="13" t="s">
        <v>4864</v>
      </c>
      <c r="F1895" s="13" t="s">
        <v>4865</v>
      </c>
      <c r="G1895" s="41" t="s">
        <v>46</v>
      </c>
    </row>
    <row r="1896" spans="1:7">
      <c r="A1896" s="10" t="s">
        <v>4888</v>
      </c>
      <c r="B1896" s="13" t="s">
        <v>4889</v>
      </c>
      <c r="C1896" s="79" t="s">
        <v>4890</v>
      </c>
      <c r="D1896" s="13" t="s">
        <v>3372</v>
      </c>
      <c r="E1896" s="13" t="s">
        <v>4864</v>
      </c>
      <c r="F1896" s="13" t="s">
        <v>4865</v>
      </c>
      <c r="G1896" s="41" t="s">
        <v>31</v>
      </c>
    </row>
    <row r="1897" spans="1:7">
      <c r="A1897" s="10" t="s">
        <v>4891</v>
      </c>
      <c r="B1897" s="13" t="s">
        <v>4892</v>
      </c>
      <c r="C1897" s="79" t="s">
        <v>4893</v>
      </c>
      <c r="D1897" s="13" t="s">
        <v>3372</v>
      </c>
      <c r="E1897" s="13" t="s">
        <v>4864</v>
      </c>
      <c r="F1897" s="13" t="s">
        <v>4865</v>
      </c>
      <c r="G1897" s="41" t="s">
        <v>31</v>
      </c>
    </row>
    <row r="1898" spans="1:7">
      <c r="A1898" s="10" t="s">
        <v>4894</v>
      </c>
      <c r="B1898" s="13" t="s">
        <v>4895</v>
      </c>
      <c r="C1898" s="79" t="s">
        <v>4896</v>
      </c>
      <c r="D1898" s="13" t="s">
        <v>3372</v>
      </c>
      <c r="E1898" s="13" t="s">
        <v>3591</v>
      </c>
      <c r="F1898" s="13" t="s">
        <v>4897</v>
      </c>
      <c r="G1898" s="41" t="s">
        <v>13</v>
      </c>
    </row>
    <row r="1899" spans="1:7">
      <c r="A1899" s="10" t="s">
        <v>4898</v>
      </c>
      <c r="B1899" s="13" t="s">
        <v>4899</v>
      </c>
      <c r="C1899" s="79" t="s">
        <v>4900</v>
      </c>
      <c r="D1899" s="13" t="s">
        <v>3372</v>
      </c>
      <c r="E1899" s="13" t="s">
        <v>3591</v>
      </c>
      <c r="F1899" s="13" t="s">
        <v>4897</v>
      </c>
      <c r="G1899" s="41" t="s">
        <v>31</v>
      </c>
    </row>
    <row r="1900" spans="1:7">
      <c r="A1900" s="10" t="s">
        <v>4901</v>
      </c>
      <c r="B1900" s="13" t="s">
        <v>4902</v>
      </c>
      <c r="C1900" s="79" t="s">
        <v>4903</v>
      </c>
      <c r="D1900" s="13" t="s">
        <v>3372</v>
      </c>
      <c r="E1900" s="13" t="s">
        <v>3591</v>
      </c>
      <c r="F1900" s="13" t="s">
        <v>4897</v>
      </c>
      <c r="G1900" s="41" t="s">
        <v>46</v>
      </c>
    </row>
    <row r="1901" spans="1:7">
      <c r="A1901" s="10" t="s">
        <v>4904</v>
      </c>
      <c r="B1901" s="13" t="s">
        <v>4905</v>
      </c>
      <c r="C1901" s="79" t="s">
        <v>4906</v>
      </c>
      <c r="D1901" s="13" t="s">
        <v>3372</v>
      </c>
      <c r="E1901" s="13" t="s">
        <v>3591</v>
      </c>
      <c r="F1901" s="13" t="s">
        <v>4897</v>
      </c>
      <c r="G1901" s="41" t="s">
        <v>46</v>
      </c>
    </row>
    <row r="1902" spans="1:7">
      <c r="A1902" s="10" t="s">
        <v>4907</v>
      </c>
      <c r="B1902" s="13" t="s">
        <v>4908</v>
      </c>
      <c r="C1902" s="79" t="s">
        <v>4909</v>
      </c>
      <c r="D1902" s="13" t="s">
        <v>3372</v>
      </c>
      <c r="E1902" s="13" t="s">
        <v>3591</v>
      </c>
      <c r="F1902" s="13" t="s">
        <v>4897</v>
      </c>
      <c r="G1902" s="41" t="s">
        <v>31</v>
      </c>
    </row>
    <row r="1903" spans="1:7">
      <c r="A1903" s="10" t="s">
        <v>4910</v>
      </c>
      <c r="B1903" s="13" t="s">
        <v>4911</v>
      </c>
      <c r="C1903" s="79" t="s">
        <v>4912</v>
      </c>
      <c r="D1903" s="13" t="s">
        <v>3372</v>
      </c>
      <c r="E1903" s="13" t="s">
        <v>3591</v>
      </c>
      <c r="F1903" s="13" t="s">
        <v>4897</v>
      </c>
      <c r="G1903" s="41" t="s">
        <v>31</v>
      </c>
    </row>
    <row r="1904" spans="1:7">
      <c r="A1904" s="10" t="s">
        <v>4913</v>
      </c>
      <c r="B1904" s="13" t="s">
        <v>4914</v>
      </c>
      <c r="C1904" s="79" t="s">
        <v>4915</v>
      </c>
      <c r="D1904" s="13" t="s">
        <v>3372</v>
      </c>
      <c r="E1904" s="13" t="s">
        <v>3414</v>
      </c>
      <c r="F1904" s="13" t="s">
        <v>4916</v>
      </c>
      <c r="G1904" s="41" t="s">
        <v>31</v>
      </c>
    </row>
    <row r="1905" spans="1:7">
      <c r="A1905" s="10" t="s">
        <v>4917</v>
      </c>
      <c r="B1905" s="13" t="s">
        <v>4918</v>
      </c>
      <c r="C1905" s="79" t="s">
        <v>4919</v>
      </c>
      <c r="D1905" s="13" t="s">
        <v>3372</v>
      </c>
      <c r="E1905" s="13" t="s">
        <v>3414</v>
      </c>
      <c r="F1905" s="13" t="s">
        <v>4916</v>
      </c>
      <c r="G1905" s="41" t="s">
        <v>31</v>
      </c>
    </row>
    <row r="1906" spans="1:7">
      <c r="A1906" s="10" t="s">
        <v>4920</v>
      </c>
      <c r="B1906" s="13" t="s">
        <v>4921</v>
      </c>
      <c r="C1906" s="79" t="s">
        <v>4922</v>
      </c>
      <c r="D1906" s="13" t="s">
        <v>3372</v>
      </c>
      <c r="E1906" s="13" t="s">
        <v>3414</v>
      </c>
      <c r="F1906" s="13" t="s">
        <v>4916</v>
      </c>
      <c r="G1906" s="41" t="s">
        <v>13</v>
      </c>
    </row>
    <row r="1907" spans="1:7">
      <c r="A1907" s="10" t="s">
        <v>4923</v>
      </c>
      <c r="B1907" s="13" t="s">
        <v>4924</v>
      </c>
      <c r="C1907" s="79" t="s">
        <v>4925</v>
      </c>
      <c r="D1907" s="13" t="s">
        <v>3372</v>
      </c>
      <c r="E1907" s="13" t="s">
        <v>3414</v>
      </c>
      <c r="F1907" s="13" t="s">
        <v>4916</v>
      </c>
      <c r="G1907" s="41" t="s">
        <v>31</v>
      </c>
    </row>
    <row r="1908" spans="1:7">
      <c r="A1908" s="10" t="s">
        <v>4926</v>
      </c>
      <c r="B1908" s="13" t="s">
        <v>4927</v>
      </c>
      <c r="C1908" s="79" t="s">
        <v>4928</v>
      </c>
      <c r="D1908" s="13" t="s">
        <v>3372</v>
      </c>
      <c r="E1908" s="13" t="s">
        <v>3414</v>
      </c>
      <c r="F1908" s="13" t="s">
        <v>4916</v>
      </c>
      <c r="G1908" s="41" t="s">
        <v>31</v>
      </c>
    </row>
    <row r="1909" spans="1:7">
      <c r="A1909" s="10" t="s">
        <v>4929</v>
      </c>
      <c r="B1909" s="13" t="s">
        <v>4930</v>
      </c>
      <c r="C1909" s="79" t="s">
        <v>4931</v>
      </c>
      <c r="D1909" s="13" t="s">
        <v>3372</v>
      </c>
      <c r="E1909" s="13" t="s">
        <v>3414</v>
      </c>
      <c r="F1909" s="13" t="s">
        <v>4916</v>
      </c>
      <c r="G1909" s="41" t="s">
        <v>46</v>
      </c>
    </row>
    <row r="1910" spans="1:7">
      <c r="A1910" s="10" t="s">
        <v>4932</v>
      </c>
      <c r="B1910" s="13" t="s">
        <v>4933</v>
      </c>
      <c r="C1910" s="79" t="s">
        <v>4934</v>
      </c>
      <c r="D1910" s="13" t="s">
        <v>3372</v>
      </c>
      <c r="E1910" s="13" t="s">
        <v>3414</v>
      </c>
      <c r="F1910" s="13" t="s">
        <v>4916</v>
      </c>
      <c r="G1910" s="41" t="s">
        <v>46</v>
      </c>
    </row>
    <row r="1911" spans="1:7">
      <c r="A1911" s="10" t="s">
        <v>4935</v>
      </c>
      <c r="B1911" s="13" t="s">
        <v>4936</v>
      </c>
      <c r="C1911" s="79" t="s">
        <v>4937</v>
      </c>
      <c r="D1911" s="13" t="s">
        <v>3372</v>
      </c>
      <c r="E1911" s="13" t="s">
        <v>3414</v>
      </c>
      <c r="F1911" s="13" t="s">
        <v>4938</v>
      </c>
      <c r="G1911" s="41" t="s">
        <v>46</v>
      </c>
    </row>
    <row r="1912" spans="1:7">
      <c r="A1912" s="10" t="s">
        <v>4939</v>
      </c>
      <c r="B1912" s="13" t="s">
        <v>4940</v>
      </c>
      <c r="C1912" s="79" t="s">
        <v>4941</v>
      </c>
      <c r="D1912" s="13" t="s">
        <v>3372</v>
      </c>
      <c r="E1912" s="13" t="s">
        <v>3414</v>
      </c>
      <c r="F1912" s="13" t="s">
        <v>4938</v>
      </c>
      <c r="G1912" s="41" t="s">
        <v>31</v>
      </c>
    </row>
    <row r="1913" spans="1:7">
      <c r="A1913" s="10" t="s">
        <v>4942</v>
      </c>
      <c r="B1913" s="13" t="s">
        <v>4943</v>
      </c>
      <c r="C1913" s="79" t="s">
        <v>4944</v>
      </c>
      <c r="D1913" s="13" t="s">
        <v>3372</v>
      </c>
      <c r="E1913" s="13" t="s">
        <v>3414</v>
      </c>
      <c r="F1913" s="13" t="s">
        <v>4938</v>
      </c>
      <c r="G1913" s="41" t="s">
        <v>31</v>
      </c>
    </row>
    <row r="1914" spans="1:7">
      <c r="A1914" s="10" t="s">
        <v>4945</v>
      </c>
      <c r="B1914" s="13" t="s">
        <v>4946</v>
      </c>
      <c r="C1914" s="79" t="s">
        <v>4947</v>
      </c>
      <c r="D1914" s="13" t="s">
        <v>3372</v>
      </c>
      <c r="E1914" s="13" t="s">
        <v>3414</v>
      </c>
      <c r="F1914" s="13" t="s">
        <v>4938</v>
      </c>
      <c r="G1914" s="41" t="s">
        <v>31</v>
      </c>
    </row>
    <row r="1915" spans="1:7">
      <c r="A1915" s="10" t="s">
        <v>4948</v>
      </c>
      <c r="B1915" s="13" t="s">
        <v>4949</v>
      </c>
      <c r="C1915" s="79" t="s">
        <v>4950</v>
      </c>
      <c r="D1915" s="13" t="s">
        <v>3372</v>
      </c>
      <c r="E1915" s="13" t="s">
        <v>3414</v>
      </c>
      <c r="F1915" s="13" t="s">
        <v>4938</v>
      </c>
      <c r="G1915" s="41" t="s">
        <v>13</v>
      </c>
    </row>
    <row r="1916" spans="1:7">
      <c r="A1916" s="10" t="s">
        <v>4951</v>
      </c>
      <c r="B1916" s="13" t="s">
        <v>4952</v>
      </c>
      <c r="C1916" s="79" t="s">
        <v>4953</v>
      </c>
      <c r="D1916" s="13" t="s">
        <v>3372</v>
      </c>
      <c r="E1916" s="13" t="s">
        <v>3414</v>
      </c>
      <c r="F1916" s="13" t="s">
        <v>4938</v>
      </c>
      <c r="G1916" s="41" t="s">
        <v>46</v>
      </c>
    </row>
    <row r="1917" spans="1:7">
      <c r="A1917" s="10" t="s">
        <v>4954</v>
      </c>
      <c r="B1917" s="80" t="s">
        <v>4955</v>
      </c>
      <c r="C1917" s="79" t="s">
        <v>4956</v>
      </c>
      <c r="D1917" s="13" t="s">
        <v>3372</v>
      </c>
      <c r="E1917" s="13" t="s">
        <v>4957</v>
      </c>
      <c r="F1917" s="13" t="s">
        <v>4958</v>
      </c>
      <c r="G1917" s="41" t="s">
        <v>13</v>
      </c>
    </row>
    <row r="1918" spans="1:7">
      <c r="A1918" s="10" t="s">
        <v>4959</v>
      </c>
      <c r="B1918" s="13" t="s">
        <v>4960</v>
      </c>
      <c r="C1918" s="79" t="s">
        <v>4961</v>
      </c>
      <c r="D1918" s="13" t="s">
        <v>3372</v>
      </c>
      <c r="E1918" s="13" t="s">
        <v>4957</v>
      </c>
      <c r="F1918" s="13" t="s">
        <v>4958</v>
      </c>
      <c r="G1918" s="41" t="s">
        <v>13</v>
      </c>
    </row>
    <row r="1919" spans="1:7">
      <c r="A1919" s="10" t="s">
        <v>4962</v>
      </c>
      <c r="B1919" s="13" t="s">
        <v>4963</v>
      </c>
      <c r="C1919" s="79" t="s">
        <v>4964</v>
      </c>
      <c r="D1919" s="13" t="s">
        <v>3372</v>
      </c>
      <c r="E1919" s="13" t="s">
        <v>4957</v>
      </c>
      <c r="F1919" s="13" t="s">
        <v>4958</v>
      </c>
      <c r="G1919" s="41" t="s">
        <v>46</v>
      </c>
    </row>
    <row r="1920" spans="1:7">
      <c r="A1920" s="10" t="s">
        <v>4965</v>
      </c>
      <c r="B1920" s="80" t="s">
        <v>4966</v>
      </c>
      <c r="C1920" s="79" t="s">
        <v>4967</v>
      </c>
      <c r="D1920" s="13" t="s">
        <v>3372</v>
      </c>
      <c r="E1920" s="13" t="s">
        <v>4957</v>
      </c>
      <c r="F1920" s="13" t="s">
        <v>4958</v>
      </c>
      <c r="G1920" s="41" t="s">
        <v>13</v>
      </c>
    </row>
    <row r="1921" spans="1:7">
      <c r="A1921" s="10" t="s">
        <v>4968</v>
      </c>
      <c r="B1921" s="13" t="s">
        <v>4969</v>
      </c>
      <c r="C1921" s="79" t="s">
        <v>4970</v>
      </c>
      <c r="D1921" s="13" t="s">
        <v>3372</v>
      </c>
      <c r="E1921" s="13" t="s">
        <v>4957</v>
      </c>
      <c r="F1921" s="13" t="s">
        <v>4958</v>
      </c>
      <c r="G1921" s="41" t="s">
        <v>46</v>
      </c>
    </row>
    <row r="1922" spans="1:7">
      <c r="A1922" s="10" t="s">
        <v>4971</v>
      </c>
      <c r="B1922" s="13" t="s">
        <v>4972</v>
      </c>
      <c r="C1922" s="79" t="s">
        <v>4973</v>
      </c>
      <c r="D1922" s="13" t="s">
        <v>3372</v>
      </c>
      <c r="E1922" s="13" t="s">
        <v>4974</v>
      </c>
      <c r="F1922" s="13" t="s">
        <v>4975</v>
      </c>
      <c r="G1922" s="41" t="s">
        <v>13</v>
      </c>
    </row>
    <row r="1923" spans="1:7">
      <c r="A1923" s="10" t="s">
        <v>4976</v>
      </c>
      <c r="B1923" s="13" t="s">
        <v>4977</v>
      </c>
      <c r="C1923" s="79" t="s">
        <v>4978</v>
      </c>
      <c r="D1923" s="13" t="s">
        <v>3372</v>
      </c>
      <c r="E1923" s="13" t="s">
        <v>4974</v>
      </c>
      <c r="F1923" s="13" t="s">
        <v>4975</v>
      </c>
      <c r="G1923" s="41" t="s">
        <v>46</v>
      </c>
    </row>
    <row r="1924" spans="1:7">
      <c r="A1924" s="10" t="s">
        <v>4979</v>
      </c>
      <c r="B1924" s="13" t="s">
        <v>4980</v>
      </c>
      <c r="C1924" s="79" t="s">
        <v>4981</v>
      </c>
      <c r="D1924" s="13" t="s">
        <v>3372</v>
      </c>
      <c r="E1924" s="13" t="s">
        <v>4974</v>
      </c>
      <c r="F1924" s="13" t="s">
        <v>4975</v>
      </c>
      <c r="G1924" s="41" t="s">
        <v>46</v>
      </c>
    </row>
    <row r="1925" spans="1:7">
      <c r="A1925" s="10" t="s">
        <v>4982</v>
      </c>
      <c r="B1925" s="13" t="s">
        <v>4983</v>
      </c>
      <c r="C1925" s="79" t="s">
        <v>4984</v>
      </c>
      <c r="D1925" s="13" t="s">
        <v>3372</v>
      </c>
      <c r="E1925" s="13" t="s">
        <v>4974</v>
      </c>
      <c r="F1925" s="13" t="s">
        <v>4975</v>
      </c>
      <c r="G1925" s="41" t="s">
        <v>31</v>
      </c>
    </row>
    <row r="1926" spans="1:7">
      <c r="A1926" s="10" t="s">
        <v>4985</v>
      </c>
      <c r="B1926" s="13" t="s">
        <v>4986</v>
      </c>
      <c r="C1926" s="79" t="s">
        <v>4987</v>
      </c>
      <c r="D1926" s="13" t="s">
        <v>3372</v>
      </c>
      <c r="E1926" s="13" t="s">
        <v>4974</v>
      </c>
      <c r="F1926" s="13" t="s">
        <v>4975</v>
      </c>
      <c r="G1926" s="41" t="s">
        <v>31</v>
      </c>
    </row>
    <row r="1927" spans="1:7">
      <c r="A1927" s="10" t="s">
        <v>4988</v>
      </c>
      <c r="B1927" s="13" t="s">
        <v>4989</v>
      </c>
      <c r="C1927" s="79" t="s">
        <v>4990</v>
      </c>
      <c r="D1927" s="13" t="s">
        <v>3372</v>
      </c>
      <c r="E1927" s="13" t="s">
        <v>4974</v>
      </c>
      <c r="F1927" s="13" t="s">
        <v>4975</v>
      </c>
      <c r="G1927" s="41" t="s">
        <v>31</v>
      </c>
    </row>
    <row r="1928" spans="1:7">
      <c r="A1928" s="10" t="s">
        <v>4991</v>
      </c>
      <c r="B1928" s="13" t="s">
        <v>4992</v>
      </c>
      <c r="C1928" s="79" t="s">
        <v>4993</v>
      </c>
      <c r="D1928" s="13" t="s">
        <v>3372</v>
      </c>
      <c r="E1928" s="13" t="s">
        <v>4974</v>
      </c>
      <c r="F1928" s="13" t="s">
        <v>4975</v>
      </c>
      <c r="G1928" s="41" t="s">
        <v>31</v>
      </c>
    </row>
    <row r="1929" spans="1:7">
      <c r="A1929" s="10" t="s">
        <v>4994</v>
      </c>
      <c r="B1929" s="13" t="s">
        <v>4995</v>
      </c>
      <c r="C1929" s="79" t="s">
        <v>4996</v>
      </c>
      <c r="D1929" s="13" t="s">
        <v>3372</v>
      </c>
      <c r="E1929" s="13" t="s">
        <v>4974</v>
      </c>
      <c r="F1929" s="13" t="s">
        <v>4975</v>
      </c>
      <c r="G1929" s="41" t="s">
        <v>31</v>
      </c>
    </row>
    <row r="1930" spans="1:7">
      <c r="A1930" s="10" t="s">
        <v>4997</v>
      </c>
      <c r="B1930" s="13" t="s">
        <v>4998</v>
      </c>
      <c r="C1930" s="79" t="s">
        <v>4999</v>
      </c>
      <c r="D1930" s="13" t="s">
        <v>3372</v>
      </c>
      <c r="E1930" s="13" t="s">
        <v>5000</v>
      </c>
      <c r="F1930" s="13" t="s">
        <v>5001</v>
      </c>
      <c r="G1930" s="41" t="s">
        <v>13</v>
      </c>
    </row>
    <row r="1931" spans="1:7">
      <c r="A1931" s="10" t="s">
        <v>5002</v>
      </c>
      <c r="B1931" s="13" t="s">
        <v>5003</v>
      </c>
      <c r="C1931" s="79" t="s">
        <v>5004</v>
      </c>
      <c r="D1931" s="13" t="s">
        <v>3372</v>
      </c>
      <c r="E1931" s="13" t="s">
        <v>5000</v>
      </c>
      <c r="F1931" s="13" t="s">
        <v>5001</v>
      </c>
      <c r="G1931" s="41" t="s">
        <v>46</v>
      </c>
    </row>
    <row r="1932" spans="1:7">
      <c r="A1932" s="10" t="s">
        <v>5005</v>
      </c>
      <c r="B1932" s="13" t="s">
        <v>5006</v>
      </c>
      <c r="C1932" s="79" t="s">
        <v>5007</v>
      </c>
      <c r="D1932" s="13" t="s">
        <v>3372</v>
      </c>
      <c r="E1932" s="13" t="s">
        <v>5000</v>
      </c>
      <c r="F1932" s="13" t="s">
        <v>5001</v>
      </c>
      <c r="G1932" s="41" t="s">
        <v>13</v>
      </c>
    </row>
    <row r="1933" spans="1:7">
      <c r="A1933" s="10" t="s">
        <v>5008</v>
      </c>
      <c r="B1933" s="13" t="s">
        <v>5009</v>
      </c>
      <c r="C1933" s="79" t="s">
        <v>5010</v>
      </c>
      <c r="D1933" s="13" t="s">
        <v>3372</v>
      </c>
      <c r="E1933" s="13" t="s">
        <v>5000</v>
      </c>
      <c r="F1933" s="13" t="s">
        <v>5001</v>
      </c>
      <c r="G1933" s="41" t="s">
        <v>46</v>
      </c>
    </row>
    <row r="1934" spans="1:7">
      <c r="A1934" s="10" t="s">
        <v>5011</v>
      </c>
      <c r="B1934" s="13" t="s">
        <v>5012</v>
      </c>
      <c r="C1934" s="79" t="s">
        <v>5013</v>
      </c>
      <c r="D1934" s="13" t="s">
        <v>3372</v>
      </c>
      <c r="E1934" s="13" t="s">
        <v>5000</v>
      </c>
      <c r="F1934" s="13" t="s">
        <v>5001</v>
      </c>
      <c r="G1934" s="41" t="s">
        <v>13</v>
      </c>
    </row>
    <row r="1935" spans="1:7">
      <c r="A1935" s="10" t="s">
        <v>5014</v>
      </c>
      <c r="B1935" s="13" t="s">
        <v>5015</v>
      </c>
      <c r="C1935" s="79" t="s">
        <v>5016</v>
      </c>
      <c r="D1935" s="13" t="s">
        <v>3372</v>
      </c>
      <c r="E1935" s="13" t="s">
        <v>5000</v>
      </c>
      <c r="F1935" s="13" t="s">
        <v>5001</v>
      </c>
      <c r="G1935" s="41" t="s">
        <v>13</v>
      </c>
    </row>
    <row r="1936" spans="1:7">
      <c r="A1936" s="10" t="s">
        <v>5017</v>
      </c>
      <c r="B1936" s="13" t="s">
        <v>5018</v>
      </c>
      <c r="C1936" s="79" t="s">
        <v>5019</v>
      </c>
      <c r="D1936" s="13" t="s">
        <v>3372</v>
      </c>
      <c r="E1936" s="13" t="s">
        <v>5000</v>
      </c>
      <c r="F1936" s="13" t="s">
        <v>5001</v>
      </c>
      <c r="G1936" s="41" t="s">
        <v>13</v>
      </c>
    </row>
    <row r="1937" spans="1:7">
      <c r="A1937" s="10" t="s">
        <v>5020</v>
      </c>
      <c r="B1937" s="13" t="s">
        <v>5021</v>
      </c>
      <c r="C1937" s="79" t="s">
        <v>5022</v>
      </c>
      <c r="D1937" s="13" t="s">
        <v>3372</v>
      </c>
      <c r="E1937" s="13" t="s">
        <v>5023</v>
      </c>
      <c r="F1937" s="13" t="s">
        <v>5024</v>
      </c>
      <c r="G1937" s="41" t="s">
        <v>13</v>
      </c>
    </row>
    <row r="1938" spans="1:7">
      <c r="A1938" s="10" t="s">
        <v>5025</v>
      </c>
      <c r="B1938" s="13" t="s">
        <v>5026</v>
      </c>
      <c r="C1938" s="79" t="s">
        <v>5027</v>
      </c>
      <c r="D1938" s="13" t="s">
        <v>3372</v>
      </c>
      <c r="E1938" s="13" t="s">
        <v>5023</v>
      </c>
      <c r="F1938" s="13" t="s">
        <v>5024</v>
      </c>
      <c r="G1938" s="41" t="s">
        <v>13</v>
      </c>
    </row>
    <row r="1939" spans="1:7">
      <c r="A1939" s="10" t="s">
        <v>5028</v>
      </c>
      <c r="B1939" s="13" t="s">
        <v>5029</v>
      </c>
      <c r="C1939" s="79" t="s">
        <v>5030</v>
      </c>
      <c r="D1939" s="13" t="s">
        <v>3372</v>
      </c>
      <c r="E1939" s="13" t="s">
        <v>5023</v>
      </c>
      <c r="F1939" s="13" t="s">
        <v>5024</v>
      </c>
      <c r="G1939" s="41" t="s">
        <v>46</v>
      </c>
    </row>
    <row r="1940" spans="1:7">
      <c r="A1940" s="10" t="s">
        <v>5031</v>
      </c>
      <c r="B1940" s="13" t="s">
        <v>5032</v>
      </c>
      <c r="C1940" s="79" t="s">
        <v>5033</v>
      </c>
      <c r="D1940" s="13" t="s">
        <v>3372</v>
      </c>
      <c r="E1940" s="13" t="s">
        <v>5023</v>
      </c>
      <c r="F1940" s="13" t="s">
        <v>5024</v>
      </c>
      <c r="G1940" s="41" t="s">
        <v>46</v>
      </c>
    </row>
    <row r="1941" spans="1:7">
      <c r="A1941" s="10" t="s">
        <v>5034</v>
      </c>
      <c r="B1941" s="13" t="s">
        <v>5035</v>
      </c>
      <c r="C1941" s="79" t="s">
        <v>5036</v>
      </c>
      <c r="D1941" s="13" t="s">
        <v>3372</v>
      </c>
      <c r="E1941" s="13" t="s">
        <v>5023</v>
      </c>
      <c r="F1941" s="13" t="s">
        <v>5024</v>
      </c>
      <c r="G1941" s="41" t="s">
        <v>31</v>
      </c>
    </row>
    <row r="1942" spans="1:7">
      <c r="A1942" s="10" t="s">
        <v>5037</v>
      </c>
      <c r="B1942" s="13" t="s">
        <v>5038</v>
      </c>
      <c r="C1942" s="79" t="s">
        <v>5039</v>
      </c>
      <c r="D1942" s="13" t="s">
        <v>3372</v>
      </c>
      <c r="E1942" s="13" t="s">
        <v>5023</v>
      </c>
      <c r="F1942" s="13" t="s">
        <v>5024</v>
      </c>
      <c r="G1942" s="41" t="s">
        <v>31</v>
      </c>
    </row>
    <row r="1943" spans="1:7">
      <c r="A1943" s="10" t="s">
        <v>5040</v>
      </c>
      <c r="B1943" s="13" t="s">
        <v>5041</v>
      </c>
      <c r="C1943" s="79" t="s">
        <v>5042</v>
      </c>
      <c r="D1943" s="13" t="s">
        <v>3372</v>
      </c>
      <c r="E1943" s="13" t="s">
        <v>5023</v>
      </c>
      <c r="F1943" s="13" t="s">
        <v>5043</v>
      </c>
      <c r="G1943" s="41" t="s">
        <v>31</v>
      </c>
    </row>
    <row r="1944" spans="1:7">
      <c r="A1944" s="10" t="s">
        <v>5044</v>
      </c>
      <c r="B1944" s="13" t="s">
        <v>5045</v>
      </c>
      <c r="C1944" s="79" t="s">
        <v>5046</v>
      </c>
      <c r="D1944" s="13" t="s">
        <v>3372</v>
      </c>
      <c r="E1944" s="13" t="s">
        <v>5023</v>
      </c>
      <c r="F1944" s="13" t="s">
        <v>5043</v>
      </c>
      <c r="G1944" s="41" t="s">
        <v>13</v>
      </c>
    </row>
    <row r="1945" spans="1:7">
      <c r="A1945" s="10" t="s">
        <v>5047</v>
      </c>
      <c r="B1945" s="13" t="s">
        <v>5048</v>
      </c>
      <c r="C1945" s="79" t="s">
        <v>5049</v>
      </c>
      <c r="D1945" s="13" t="s">
        <v>3372</v>
      </c>
      <c r="E1945" s="13" t="s">
        <v>5023</v>
      </c>
      <c r="F1945" s="13" t="s">
        <v>5043</v>
      </c>
      <c r="G1945" s="41" t="s">
        <v>31</v>
      </c>
    </row>
    <row r="1946" spans="1:7">
      <c r="A1946" s="10" t="s">
        <v>5050</v>
      </c>
      <c r="B1946" s="13" t="s">
        <v>5051</v>
      </c>
      <c r="C1946" s="79" t="s">
        <v>5052</v>
      </c>
      <c r="D1946" s="13" t="s">
        <v>3372</v>
      </c>
      <c r="E1946" s="13" t="s">
        <v>5023</v>
      </c>
      <c r="F1946" s="13" t="s">
        <v>5043</v>
      </c>
      <c r="G1946" s="41" t="s">
        <v>46</v>
      </c>
    </row>
    <row r="1947" spans="1:7">
      <c r="A1947" s="10" t="s">
        <v>5053</v>
      </c>
      <c r="B1947" s="13" t="s">
        <v>5054</v>
      </c>
      <c r="C1947" s="79" t="s">
        <v>5055</v>
      </c>
      <c r="D1947" s="13" t="s">
        <v>3372</v>
      </c>
      <c r="E1947" s="13" t="s">
        <v>5023</v>
      </c>
      <c r="F1947" s="13" t="s">
        <v>5043</v>
      </c>
      <c r="G1947" s="41" t="s">
        <v>46</v>
      </c>
    </row>
    <row r="1948" spans="1:7">
      <c r="A1948" s="10" t="s">
        <v>5056</v>
      </c>
      <c r="B1948" s="13" t="s">
        <v>5057</v>
      </c>
      <c r="C1948" s="79" t="s">
        <v>5058</v>
      </c>
      <c r="D1948" s="13" t="s">
        <v>3372</v>
      </c>
      <c r="E1948" s="13" t="s">
        <v>5023</v>
      </c>
      <c r="F1948" s="13" t="s">
        <v>5043</v>
      </c>
      <c r="G1948" s="41" t="s">
        <v>46</v>
      </c>
    </row>
    <row r="1949" spans="1:7">
      <c r="A1949" s="10" t="s">
        <v>5059</v>
      </c>
      <c r="B1949" s="13" t="s">
        <v>5060</v>
      </c>
      <c r="C1949" s="79" t="s">
        <v>5061</v>
      </c>
      <c r="D1949" s="13" t="s">
        <v>3372</v>
      </c>
      <c r="E1949" s="13" t="s">
        <v>5023</v>
      </c>
      <c r="F1949" s="13" t="s">
        <v>5043</v>
      </c>
      <c r="G1949" s="41" t="s">
        <v>13</v>
      </c>
    </row>
    <row r="1950" spans="1:7">
      <c r="A1950" s="10" t="s">
        <v>5062</v>
      </c>
      <c r="B1950" s="13" t="s">
        <v>5063</v>
      </c>
      <c r="C1950" s="79" t="s">
        <v>5064</v>
      </c>
      <c r="D1950" s="13" t="s">
        <v>3372</v>
      </c>
      <c r="E1950" s="13" t="s">
        <v>5000</v>
      </c>
      <c r="F1950" s="13" t="s">
        <v>5065</v>
      </c>
      <c r="G1950" s="41" t="s">
        <v>13</v>
      </c>
    </row>
    <row r="1951" spans="1:7">
      <c r="A1951" s="10" t="s">
        <v>5066</v>
      </c>
      <c r="B1951" s="13" t="s">
        <v>5067</v>
      </c>
      <c r="C1951" s="79" t="s">
        <v>5068</v>
      </c>
      <c r="D1951" s="13" t="s">
        <v>3372</v>
      </c>
      <c r="E1951" s="13" t="s">
        <v>5000</v>
      </c>
      <c r="F1951" s="13" t="s">
        <v>5065</v>
      </c>
      <c r="G1951" s="41" t="s">
        <v>13</v>
      </c>
    </row>
    <row r="1952" spans="1:7">
      <c r="A1952" s="10" t="s">
        <v>5069</v>
      </c>
      <c r="B1952" s="13" t="s">
        <v>5070</v>
      </c>
      <c r="C1952" s="79" t="s">
        <v>5071</v>
      </c>
      <c r="D1952" s="13" t="s">
        <v>3372</v>
      </c>
      <c r="E1952" s="13" t="s">
        <v>5000</v>
      </c>
      <c r="F1952" s="13" t="s">
        <v>5065</v>
      </c>
      <c r="G1952" s="41" t="s">
        <v>46</v>
      </c>
    </row>
    <row r="1953" spans="1:7">
      <c r="A1953" s="10" t="s">
        <v>5072</v>
      </c>
      <c r="B1953" s="13" t="s">
        <v>5073</v>
      </c>
      <c r="C1953" s="79" t="s">
        <v>5074</v>
      </c>
      <c r="D1953" s="13" t="s">
        <v>3372</v>
      </c>
      <c r="E1953" s="13" t="s">
        <v>5000</v>
      </c>
      <c r="F1953" s="13" t="s">
        <v>5065</v>
      </c>
      <c r="G1953" s="41" t="s">
        <v>46</v>
      </c>
    </row>
    <row r="1954" spans="1:7">
      <c r="A1954" s="10" t="s">
        <v>5075</v>
      </c>
      <c r="B1954" s="13" t="s">
        <v>5076</v>
      </c>
      <c r="C1954" s="79" t="s">
        <v>5077</v>
      </c>
      <c r="D1954" s="13" t="s">
        <v>3372</v>
      </c>
      <c r="E1954" s="13" t="s">
        <v>5000</v>
      </c>
      <c r="F1954" s="13" t="s">
        <v>5065</v>
      </c>
      <c r="G1954" s="41" t="s">
        <v>31</v>
      </c>
    </row>
    <row r="1955" spans="1:7">
      <c r="A1955" s="10" t="s">
        <v>5078</v>
      </c>
      <c r="B1955" s="13" t="s">
        <v>5079</v>
      </c>
      <c r="C1955" s="79" t="s">
        <v>5080</v>
      </c>
      <c r="D1955" s="13" t="s">
        <v>3372</v>
      </c>
      <c r="E1955" s="13" t="s">
        <v>5000</v>
      </c>
      <c r="F1955" s="13" t="s">
        <v>5065</v>
      </c>
      <c r="G1955" s="41" t="s">
        <v>31</v>
      </c>
    </row>
    <row r="1956" spans="1:7">
      <c r="A1956" s="10" t="s">
        <v>5081</v>
      </c>
      <c r="B1956" s="13" t="s">
        <v>5082</v>
      </c>
      <c r="C1956" s="79" t="s">
        <v>5083</v>
      </c>
      <c r="D1956" s="13" t="s">
        <v>3372</v>
      </c>
      <c r="E1956" s="13" t="s">
        <v>5000</v>
      </c>
      <c r="F1956" s="13" t="s">
        <v>5084</v>
      </c>
      <c r="G1956" s="41" t="s">
        <v>31</v>
      </c>
    </row>
    <row r="1957" spans="1:7">
      <c r="A1957" s="10" t="s">
        <v>5085</v>
      </c>
      <c r="B1957" s="13" t="s">
        <v>5086</v>
      </c>
      <c r="C1957" s="79" t="s">
        <v>5087</v>
      </c>
      <c r="D1957" s="13" t="s">
        <v>3372</v>
      </c>
      <c r="E1957" s="13" t="s">
        <v>5000</v>
      </c>
      <c r="F1957" s="13" t="s">
        <v>5084</v>
      </c>
      <c r="G1957" s="41" t="s">
        <v>13</v>
      </c>
    </row>
    <row r="1958" spans="1:7">
      <c r="A1958" s="10" t="s">
        <v>5088</v>
      </c>
      <c r="B1958" s="13" t="s">
        <v>5089</v>
      </c>
      <c r="C1958" s="79" t="s">
        <v>5090</v>
      </c>
      <c r="D1958" s="13" t="s">
        <v>3372</v>
      </c>
      <c r="E1958" s="13" t="s">
        <v>5000</v>
      </c>
      <c r="F1958" s="13" t="s">
        <v>5084</v>
      </c>
      <c r="G1958" s="41" t="s">
        <v>31</v>
      </c>
    </row>
    <row r="1959" spans="1:7">
      <c r="A1959" s="10" t="s">
        <v>5091</v>
      </c>
      <c r="B1959" s="13" t="s">
        <v>5092</v>
      </c>
      <c r="C1959" s="79" t="s">
        <v>5093</v>
      </c>
      <c r="D1959" s="13" t="s">
        <v>3372</v>
      </c>
      <c r="E1959" s="13" t="s">
        <v>5000</v>
      </c>
      <c r="F1959" s="13" t="s">
        <v>5084</v>
      </c>
      <c r="G1959" s="41" t="s">
        <v>46</v>
      </c>
    </row>
    <row r="1960" spans="1:7">
      <c r="A1960" s="10" t="s">
        <v>5094</v>
      </c>
      <c r="B1960" s="13" t="s">
        <v>5095</v>
      </c>
      <c r="C1960" s="79" t="s">
        <v>5096</v>
      </c>
      <c r="D1960" s="13" t="s">
        <v>3372</v>
      </c>
      <c r="E1960" s="13" t="s">
        <v>5000</v>
      </c>
      <c r="F1960" s="13" t="s">
        <v>5084</v>
      </c>
      <c r="G1960" s="41" t="s">
        <v>46</v>
      </c>
    </row>
    <row r="1961" spans="1:7">
      <c r="A1961" s="10" t="s">
        <v>5097</v>
      </c>
      <c r="B1961" s="13" t="s">
        <v>5098</v>
      </c>
      <c r="C1961" s="79" t="s">
        <v>5099</v>
      </c>
      <c r="D1961" s="13" t="s">
        <v>3372</v>
      </c>
      <c r="E1961" s="13" t="s">
        <v>5000</v>
      </c>
      <c r="F1961" s="13" t="s">
        <v>5084</v>
      </c>
      <c r="G1961" s="41" t="s">
        <v>31</v>
      </c>
    </row>
    <row r="1962" spans="1:7">
      <c r="A1962" s="10" t="s">
        <v>5100</v>
      </c>
      <c r="B1962" s="13" t="s">
        <v>5101</v>
      </c>
      <c r="C1962" s="79" t="s">
        <v>5102</v>
      </c>
      <c r="D1962" s="13" t="s">
        <v>3372</v>
      </c>
      <c r="E1962" s="13" t="s">
        <v>5000</v>
      </c>
      <c r="F1962" s="13" t="s">
        <v>5084</v>
      </c>
      <c r="G1962" s="41" t="s">
        <v>31</v>
      </c>
    </row>
    <row r="1963" spans="1:7">
      <c r="A1963" s="10" t="s">
        <v>5103</v>
      </c>
      <c r="B1963" s="13" t="s">
        <v>5104</v>
      </c>
      <c r="C1963" s="79" t="s">
        <v>5105</v>
      </c>
      <c r="D1963" s="13" t="s">
        <v>3372</v>
      </c>
      <c r="E1963" s="13" t="s">
        <v>5000</v>
      </c>
      <c r="F1963" s="13" t="s">
        <v>5084</v>
      </c>
      <c r="G1963" s="41" t="s">
        <v>31</v>
      </c>
    </row>
    <row r="1964" spans="1:7">
      <c r="A1964" s="10" t="s">
        <v>5106</v>
      </c>
      <c r="B1964" s="13" t="s">
        <v>5107</v>
      </c>
      <c r="C1964" s="79" t="s">
        <v>5108</v>
      </c>
      <c r="D1964" s="13" t="s">
        <v>3372</v>
      </c>
      <c r="E1964" s="13" t="s">
        <v>5000</v>
      </c>
      <c r="F1964" s="13" t="s">
        <v>5109</v>
      </c>
      <c r="G1964" s="41" t="s">
        <v>31</v>
      </c>
    </row>
    <row r="1965" spans="1:7">
      <c r="A1965" s="10" t="s">
        <v>5110</v>
      </c>
      <c r="B1965" s="13" t="s">
        <v>5111</v>
      </c>
      <c r="C1965" s="79" t="s">
        <v>5112</v>
      </c>
      <c r="D1965" s="13" t="s">
        <v>3372</v>
      </c>
      <c r="E1965" s="13" t="s">
        <v>5000</v>
      </c>
      <c r="F1965" s="13" t="s">
        <v>5109</v>
      </c>
      <c r="G1965" s="41" t="s">
        <v>31</v>
      </c>
    </row>
    <row r="1966" spans="1:7">
      <c r="A1966" s="10" t="s">
        <v>5113</v>
      </c>
      <c r="B1966" s="13" t="s">
        <v>5114</v>
      </c>
      <c r="C1966" s="79" t="s">
        <v>5115</v>
      </c>
      <c r="D1966" s="13" t="s">
        <v>3372</v>
      </c>
      <c r="E1966" s="13" t="s">
        <v>5000</v>
      </c>
      <c r="F1966" s="13" t="s">
        <v>5109</v>
      </c>
      <c r="G1966" s="41" t="s">
        <v>31</v>
      </c>
    </row>
    <row r="1967" spans="1:7">
      <c r="A1967" s="10" t="s">
        <v>5116</v>
      </c>
      <c r="B1967" s="13" t="s">
        <v>5117</v>
      </c>
      <c r="C1967" s="79" t="s">
        <v>5118</v>
      </c>
      <c r="D1967" s="13" t="s">
        <v>3372</v>
      </c>
      <c r="E1967" s="13" t="s">
        <v>5000</v>
      </c>
      <c r="F1967" s="13" t="s">
        <v>5109</v>
      </c>
      <c r="G1967" s="41" t="s">
        <v>31</v>
      </c>
    </row>
    <row r="1968" spans="1:7">
      <c r="A1968" s="10" t="s">
        <v>5119</v>
      </c>
      <c r="B1968" s="13" t="s">
        <v>5120</v>
      </c>
      <c r="C1968" s="79" t="s">
        <v>5121</v>
      </c>
      <c r="D1968" s="13" t="s">
        <v>3372</v>
      </c>
      <c r="E1968" s="13" t="s">
        <v>5000</v>
      </c>
      <c r="F1968" s="13" t="s">
        <v>5109</v>
      </c>
      <c r="G1968" s="41" t="s">
        <v>46</v>
      </c>
    </row>
    <row r="1969" spans="1:7">
      <c r="A1969" s="10" t="s">
        <v>5122</v>
      </c>
      <c r="B1969" s="13" t="s">
        <v>5123</v>
      </c>
      <c r="C1969" s="79" t="s">
        <v>5124</v>
      </c>
      <c r="D1969" s="13" t="s">
        <v>3372</v>
      </c>
      <c r="E1969" s="13" t="s">
        <v>5000</v>
      </c>
      <c r="F1969" s="13" t="s">
        <v>5109</v>
      </c>
      <c r="G1969" s="41" t="s">
        <v>31</v>
      </c>
    </row>
    <row r="1970" spans="1:7">
      <c r="A1970" s="10" t="s">
        <v>5125</v>
      </c>
      <c r="B1970" s="13" t="s">
        <v>5126</v>
      </c>
      <c r="C1970" s="79" t="s">
        <v>5127</v>
      </c>
      <c r="D1970" s="13" t="s">
        <v>3372</v>
      </c>
      <c r="E1970" s="13" t="s">
        <v>5000</v>
      </c>
      <c r="F1970" s="13" t="s">
        <v>5109</v>
      </c>
      <c r="G1970" s="41" t="s">
        <v>31</v>
      </c>
    </row>
    <row r="1971" spans="1:7">
      <c r="A1971" s="10" t="s">
        <v>5128</v>
      </c>
      <c r="B1971" s="13" t="s">
        <v>5129</v>
      </c>
      <c r="C1971" s="79" t="s">
        <v>5130</v>
      </c>
      <c r="D1971" s="13" t="s">
        <v>3372</v>
      </c>
      <c r="E1971" s="13" t="s">
        <v>5000</v>
      </c>
      <c r="F1971" s="13" t="s">
        <v>5109</v>
      </c>
      <c r="G1971" s="41" t="s">
        <v>31</v>
      </c>
    </row>
    <row r="1972" spans="1:7">
      <c r="A1972" s="10" t="s">
        <v>5131</v>
      </c>
      <c r="B1972" s="13" t="s">
        <v>5132</v>
      </c>
      <c r="C1972" s="13" t="s">
        <v>5133</v>
      </c>
      <c r="D1972" s="13" t="s">
        <v>3372</v>
      </c>
      <c r="E1972" s="13" t="s">
        <v>3797</v>
      </c>
      <c r="F1972" s="13" t="s">
        <v>5134</v>
      </c>
      <c r="G1972" s="41" t="s">
        <v>13</v>
      </c>
    </row>
    <row r="1973" spans="1:7">
      <c r="A1973" s="10" t="s">
        <v>5135</v>
      </c>
      <c r="B1973" s="13" t="s">
        <v>5136</v>
      </c>
      <c r="C1973" s="13" t="s">
        <v>5137</v>
      </c>
      <c r="D1973" s="13" t="s">
        <v>3372</v>
      </c>
      <c r="E1973" s="13" t="s">
        <v>3797</v>
      </c>
      <c r="F1973" s="13" t="s">
        <v>5134</v>
      </c>
      <c r="G1973" s="41" t="s">
        <v>13</v>
      </c>
    </row>
    <row r="1974" spans="1:7">
      <c r="A1974" s="10" t="s">
        <v>5138</v>
      </c>
      <c r="B1974" s="13" t="s">
        <v>5139</v>
      </c>
      <c r="C1974" s="13" t="s">
        <v>5140</v>
      </c>
      <c r="D1974" s="13" t="s">
        <v>3372</v>
      </c>
      <c r="E1974" s="13" t="s">
        <v>3797</v>
      </c>
      <c r="F1974" s="13" t="s">
        <v>5141</v>
      </c>
      <c r="G1974" s="41" t="s">
        <v>13</v>
      </c>
    </row>
    <row r="1975" spans="1:7">
      <c r="A1975" s="10" t="s">
        <v>5142</v>
      </c>
      <c r="B1975" s="53" t="s">
        <v>5143</v>
      </c>
      <c r="C1975" s="13" t="s">
        <v>5144</v>
      </c>
      <c r="D1975" s="13" t="s">
        <v>3372</v>
      </c>
      <c r="E1975" s="13" t="s">
        <v>3797</v>
      </c>
      <c r="F1975" s="13" t="s">
        <v>5141</v>
      </c>
      <c r="G1975" s="41" t="s">
        <v>13</v>
      </c>
    </row>
    <row r="1976" spans="1:7">
      <c r="A1976" s="10" t="s">
        <v>5145</v>
      </c>
      <c r="B1976" s="13" t="s">
        <v>5146</v>
      </c>
      <c r="C1976" s="13" t="s">
        <v>5147</v>
      </c>
      <c r="D1976" s="13" t="s">
        <v>3372</v>
      </c>
      <c r="E1976" s="13" t="s">
        <v>3797</v>
      </c>
      <c r="F1976" s="13" t="s">
        <v>5141</v>
      </c>
      <c r="G1976" s="41" t="s">
        <v>13</v>
      </c>
    </row>
    <row r="1977" spans="1:7">
      <c r="A1977" s="10" t="s">
        <v>5148</v>
      </c>
      <c r="B1977" s="54" t="s">
        <v>5149</v>
      </c>
      <c r="C1977" s="54" t="s">
        <v>5150</v>
      </c>
      <c r="D1977" s="13" t="s">
        <v>3372</v>
      </c>
      <c r="E1977" s="13" t="s">
        <v>3797</v>
      </c>
      <c r="F1977" s="13" t="s">
        <v>5141</v>
      </c>
      <c r="G1977" s="41" t="s">
        <v>13</v>
      </c>
    </row>
    <row r="1978" spans="1:7">
      <c r="A1978" s="10" t="s">
        <v>5151</v>
      </c>
      <c r="B1978" s="53" t="s">
        <v>5152</v>
      </c>
      <c r="C1978" s="13" t="s">
        <v>5153</v>
      </c>
      <c r="D1978" s="13" t="s">
        <v>3372</v>
      </c>
      <c r="E1978" s="13" t="s">
        <v>3797</v>
      </c>
      <c r="F1978" s="13" t="s">
        <v>5141</v>
      </c>
      <c r="G1978" s="41" t="s">
        <v>13</v>
      </c>
    </row>
    <row r="1979" spans="1:7">
      <c r="A1979" s="10" t="s">
        <v>5154</v>
      </c>
      <c r="B1979" s="13" t="s">
        <v>5155</v>
      </c>
      <c r="C1979" s="13" t="s">
        <v>5156</v>
      </c>
      <c r="D1979" s="13" t="s">
        <v>3372</v>
      </c>
      <c r="E1979" s="13" t="s">
        <v>3797</v>
      </c>
      <c r="F1979" s="13" t="s">
        <v>5141</v>
      </c>
      <c r="G1979" s="41" t="s">
        <v>13</v>
      </c>
    </row>
    <row r="1980" spans="1:7">
      <c r="A1980" s="10" t="s">
        <v>5157</v>
      </c>
      <c r="B1980" s="53" t="s">
        <v>5158</v>
      </c>
      <c r="C1980" s="13" t="s">
        <v>5159</v>
      </c>
      <c r="D1980" s="13" t="s">
        <v>3372</v>
      </c>
      <c r="E1980" s="13" t="s">
        <v>3797</v>
      </c>
      <c r="F1980" s="13" t="s">
        <v>5141</v>
      </c>
      <c r="G1980" s="41" t="s">
        <v>13</v>
      </c>
    </row>
    <row r="1981" spans="1:7">
      <c r="A1981" s="10" t="s">
        <v>5160</v>
      </c>
      <c r="B1981" s="81" t="s">
        <v>5161</v>
      </c>
      <c r="C1981" s="13" t="s">
        <v>5162</v>
      </c>
      <c r="D1981" s="13" t="s">
        <v>3372</v>
      </c>
      <c r="E1981" s="13" t="s">
        <v>3797</v>
      </c>
      <c r="F1981" s="13" t="s">
        <v>5141</v>
      </c>
      <c r="G1981" s="41" t="s">
        <v>13</v>
      </c>
    </row>
    <row r="1982" spans="1:7">
      <c r="A1982" s="10" t="s">
        <v>5163</v>
      </c>
      <c r="B1982" s="13" t="s">
        <v>5164</v>
      </c>
      <c r="C1982" s="13" t="s">
        <v>5165</v>
      </c>
      <c r="D1982" s="13" t="s">
        <v>3372</v>
      </c>
      <c r="E1982" s="13" t="s">
        <v>3797</v>
      </c>
      <c r="F1982" s="13" t="s">
        <v>5141</v>
      </c>
      <c r="G1982" s="41" t="s">
        <v>13</v>
      </c>
    </row>
    <row r="1983" spans="1:7">
      <c r="A1983" s="10" t="s">
        <v>5166</v>
      </c>
      <c r="B1983" s="54" t="s">
        <v>5167</v>
      </c>
      <c r="C1983" s="54" t="s">
        <v>5168</v>
      </c>
      <c r="D1983" s="13" t="s">
        <v>3372</v>
      </c>
      <c r="E1983" s="54" t="s">
        <v>3797</v>
      </c>
      <c r="F1983" s="54" t="s">
        <v>5134</v>
      </c>
      <c r="G1983" s="69" t="s">
        <v>13</v>
      </c>
    </row>
    <row r="1984" spans="1:7">
      <c r="A1984" s="10" t="s">
        <v>5169</v>
      </c>
      <c r="B1984" s="13" t="s">
        <v>5170</v>
      </c>
      <c r="C1984" s="13" t="s">
        <v>5171</v>
      </c>
      <c r="D1984" s="13" t="s">
        <v>3372</v>
      </c>
      <c r="E1984" s="13" t="s">
        <v>3797</v>
      </c>
      <c r="F1984" s="13" t="s">
        <v>5141</v>
      </c>
      <c r="G1984" s="41" t="s">
        <v>13</v>
      </c>
    </row>
    <row r="1985" spans="1:7">
      <c r="A1985" s="10" t="s">
        <v>5172</v>
      </c>
      <c r="B1985" s="13" t="s">
        <v>5173</v>
      </c>
      <c r="C1985" s="13" t="s">
        <v>5174</v>
      </c>
      <c r="D1985" s="13" t="s">
        <v>3372</v>
      </c>
      <c r="E1985" s="13" t="s">
        <v>3797</v>
      </c>
      <c r="F1985" s="13" t="s">
        <v>5175</v>
      </c>
      <c r="G1985" s="41" t="s">
        <v>13</v>
      </c>
    </row>
    <row r="1986" spans="1:7">
      <c r="A1986" s="10" t="s">
        <v>5176</v>
      </c>
      <c r="B1986" s="13" t="s">
        <v>5177</v>
      </c>
      <c r="C1986" s="13" t="s">
        <v>5178</v>
      </c>
      <c r="D1986" s="13" t="s">
        <v>3372</v>
      </c>
      <c r="E1986" s="13" t="s">
        <v>3797</v>
      </c>
      <c r="F1986" s="13" t="s">
        <v>5179</v>
      </c>
      <c r="G1986" s="41" t="s">
        <v>13</v>
      </c>
    </row>
    <row r="1987" spans="1:7">
      <c r="A1987" s="10" t="s">
        <v>5180</v>
      </c>
      <c r="B1987" s="34" t="s">
        <v>5181</v>
      </c>
      <c r="C1987" s="34" t="s">
        <v>5182</v>
      </c>
      <c r="D1987" s="13" t="s">
        <v>3372</v>
      </c>
      <c r="E1987" s="13" t="s">
        <v>3797</v>
      </c>
      <c r="F1987" s="34" t="s">
        <v>5183</v>
      </c>
      <c r="G1987" s="34" t="s">
        <v>13</v>
      </c>
    </row>
    <row r="1988" spans="1:7">
      <c r="A1988" s="10" t="s">
        <v>5184</v>
      </c>
      <c r="B1988" s="34" t="s">
        <v>5185</v>
      </c>
      <c r="C1988" s="34" t="s">
        <v>5186</v>
      </c>
      <c r="D1988" s="13" t="s">
        <v>3372</v>
      </c>
      <c r="E1988" s="13" t="s">
        <v>3797</v>
      </c>
      <c r="F1988" s="34" t="s">
        <v>5183</v>
      </c>
      <c r="G1988" s="34" t="s">
        <v>13</v>
      </c>
    </row>
    <row r="1989" spans="1:7">
      <c r="A1989" s="10" t="s">
        <v>5187</v>
      </c>
      <c r="B1989" s="34" t="s">
        <v>5188</v>
      </c>
      <c r="C1989" s="34" t="s">
        <v>5189</v>
      </c>
      <c r="D1989" s="13" t="s">
        <v>3372</v>
      </c>
      <c r="E1989" s="13" t="s">
        <v>3797</v>
      </c>
      <c r="F1989" s="34" t="s">
        <v>5183</v>
      </c>
      <c r="G1989" s="34" t="s">
        <v>13</v>
      </c>
    </row>
    <row r="1990" spans="1:7">
      <c r="A1990" s="10" t="s">
        <v>5190</v>
      </c>
      <c r="B1990" s="34" t="s">
        <v>5191</v>
      </c>
      <c r="C1990" s="34" t="s">
        <v>5192</v>
      </c>
      <c r="D1990" s="13" t="s">
        <v>3372</v>
      </c>
      <c r="E1990" s="13" t="s">
        <v>3797</v>
      </c>
      <c r="F1990" s="34" t="s">
        <v>5183</v>
      </c>
      <c r="G1990" s="34" t="s">
        <v>13</v>
      </c>
    </row>
    <row r="1991" spans="1:7">
      <c r="A1991" s="10" t="s">
        <v>5193</v>
      </c>
      <c r="B1991" s="34" t="s">
        <v>3152</v>
      </c>
      <c r="C1991" s="34" t="s">
        <v>5194</v>
      </c>
      <c r="D1991" s="13" t="s">
        <v>3372</v>
      </c>
      <c r="E1991" s="13" t="s">
        <v>3797</v>
      </c>
      <c r="F1991" s="34" t="s">
        <v>5183</v>
      </c>
      <c r="G1991" s="34" t="s">
        <v>13</v>
      </c>
    </row>
    <row r="1992" spans="1:7">
      <c r="A1992" s="10" t="s">
        <v>5195</v>
      </c>
      <c r="B1992" s="34" t="s">
        <v>5196</v>
      </c>
      <c r="C1992" s="34" t="s">
        <v>5197</v>
      </c>
      <c r="D1992" s="13" t="s">
        <v>3372</v>
      </c>
      <c r="E1992" s="13" t="s">
        <v>3797</v>
      </c>
      <c r="F1992" s="34" t="s">
        <v>5183</v>
      </c>
      <c r="G1992" s="34" t="s">
        <v>13</v>
      </c>
    </row>
    <row r="1993" spans="1:7">
      <c r="A1993" s="10" t="s">
        <v>5198</v>
      </c>
      <c r="B1993" s="34" t="s">
        <v>5199</v>
      </c>
      <c r="C1993" s="34" t="s">
        <v>5200</v>
      </c>
      <c r="D1993" s="13" t="s">
        <v>3372</v>
      </c>
      <c r="E1993" s="13" t="s">
        <v>3797</v>
      </c>
      <c r="F1993" s="34" t="s">
        <v>5183</v>
      </c>
      <c r="G1993" s="34" t="s">
        <v>13</v>
      </c>
    </row>
    <row r="1994" spans="1:7">
      <c r="A1994" s="10" t="s">
        <v>5201</v>
      </c>
      <c r="B1994" s="34" t="s">
        <v>5202</v>
      </c>
      <c r="C1994" s="34" t="s">
        <v>5203</v>
      </c>
      <c r="D1994" s="13" t="s">
        <v>3372</v>
      </c>
      <c r="E1994" s="13" t="s">
        <v>3797</v>
      </c>
      <c r="F1994" s="34" t="s">
        <v>5183</v>
      </c>
      <c r="G1994" s="34" t="s">
        <v>13</v>
      </c>
    </row>
    <row r="1995" spans="1:7">
      <c r="A1995" s="10" t="s">
        <v>5204</v>
      </c>
      <c r="B1995" s="34" t="s">
        <v>5205</v>
      </c>
      <c r="C1995" s="34" t="s">
        <v>5206</v>
      </c>
      <c r="D1995" s="13" t="s">
        <v>3372</v>
      </c>
      <c r="E1995" s="13" t="s">
        <v>3797</v>
      </c>
      <c r="F1995" s="34" t="s">
        <v>5183</v>
      </c>
      <c r="G1995" s="34" t="s">
        <v>13</v>
      </c>
    </row>
    <row r="1996" spans="1:7">
      <c r="A1996" s="10" t="s">
        <v>5207</v>
      </c>
      <c r="B1996" s="13" t="s">
        <v>5208</v>
      </c>
      <c r="C1996" s="13" t="s">
        <v>5209</v>
      </c>
      <c r="D1996" s="13" t="s">
        <v>3372</v>
      </c>
      <c r="E1996" s="13" t="s">
        <v>3797</v>
      </c>
      <c r="F1996" s="13" t="s">
        <v>5210</v>
      </c>
      <c r="G1996" s="41" t="s">
        <v>13</v>
      </c>
    </row>
    <row r="1997" spans="1:7">
      <c r="A1997" s="10" t="s">
        <v>5211</v>
      </c>
      <c r="B1997" s="13" t="s">
        <v>5212</v>
      </c>
      <c r="C1997" s="13" t="s">
        <v>5213</v>
      </c>
      <c r="D1997" s="13" t="s">
        <v>3372</v>
      </c>
      <c r="E1997" s="13" t="s">
        <v>3797</v>
      </c>
      <c r="F1997" s="13" t="s">
        <v>5210</v>
      </c>
      <c r="G1997" s="41" t="s">
        <v>13</v>
      </c>
    </row>
    <row r="1998" spans="1:7">
      <c r="A1998" s="10" t="s">
        <v>5214</v>
      </c>
      <c r="B1998" s="53" t="s">
        <v>5215</v>
      </c>
      <c r="C1998" s="13" t="s">
        <v>5216</v>
      </c>
      <c r="D1998" s="13" t="s">
        <v>3372</v>
      </c>
      <c r="E1998" s="13" t="s">
        <v>3797</v>
      </c>
      <c r="F1998" s="13" t="s">
        <v>5210</v>
      </c>
      <c r="G1998" s="41" t="s">
        <v>13</v>
      </c>
    </row>
    <row r="1999" spans="1:7">
      <c r="A1999" s="10" t="s">
        <v>5217</v>
      </c>
      <c r="B1999" s="53" t="s">
        <v>5218</v>
      </c>
      <c r="C1999" s="13" t="s">
        <v>5219</v>
      </c>
      <c r="D1999" s="13" t="s">
        <v>3372</v>
      </c>
      <c r="E1999" s="13" t="s">
        <v>3797</v>
      </c>
      <c r="F1999" s="13" t="s">
        <v>5210</v>
      </c>
      <c r="G1999" s="41" t="s">
        <v>13</v>
      </c>
    </row>
    <row r="2000" spans="1:7">
      <c r="A2000" s="10" t="s">
        <v>5220</v>
      </c>
      <c r="B2000" s="53" t="s">
        <v>5221</v>
      </c>
      <c r="C2000" s="13" t="s">
        <v>5222</v>
      </c>
      <c r="D2000" s="13" t="s">
        <v>3372</v>
      </c>
      <c r="E2000" s="13" t="s">
        <v>3797</v>
      </c>
      <c r="F2000" s="13" t="s">
        <v>5210</v>
      </c>
      <c r="G2000" s="41" t="s">
        <v>13</v>
      </c>
    </row>
    <row r="2001" spans="1:7">
      <c r="A2001" s="10" t="s">
        <v>5223</v>
      </c>
      <c r="B2001" s="13" t="s">
        <v>5224</v>
      </c>
      <c r="C2001" s="54" t="s">
        <v>5225</v>
      </c>
      <c r="D2001" s="13" t="s">
        <v>3372</v>
      </c>
      <c r="E2001" s="13" t="s">
        <v>3797</v>
      </c>
      <c r="F2001" s="13" t="s">
        <v>5226</v>
      </c>
      <c r="G2001" s="41" t="s">
        <v>13</v>
      </c>
    </row>
    <row r="2002" spans="1:7">
      <c r="A2002" s="10" t="s">
        <v>5227</v>
      </c>
      <c r="B2002" s="13" t="s">
        <v>5228</v>
      </c>
      <c r="C2002" s="54" t="s">
        <v>5229</v>
      </c>
      <c r="D2002" s="13" t="s">
        <v>3372</v>
      </c>
      <c r="E2002" s="13" t="s">
        <v>3797</v>
      </c>
      <c r="F2002" s="13" t="s">
        <v>5226</v>
      </c>
      <c r="G2002" s="41" t="s">
        <v>13</v>
      </c>
    </row>
    <row r="2003" spans="1:7">
      <c r="A2003" s="10" t="s">
        <v>5230</v>
      </c>
      <c r="B2003" s="13" t="s">
        <v>5231</v>
      </c>
      <c r="C2003" s="54" t="s">
        <v>5232</v>
      </c>
      <c r="D2003" s="13" t="s">
        <v>3372</v>
      </c>
      <c r="E2003" s="13" t="s">
        <v>3797</v>
      </c>
      <c r="F2003" s="13" t="s">
        <v>5226</v>
      </c>
      <c r="G2003" s="41" t="s">
        <v>13</v>
      </c>
    </row>
    <row r="2004" spans="1:7">
      <c r="A2004" s="10" t="s">
        <v>5233</v>
      </c>
      <c r="B2004" s="13" t="s">
        <v>5234</v>
      </c>
      <c r="C2004" s="54" t="s">
        <v>5235</v>
      </c>
      <c r="D2004" s="13" t="s">
        <v>3372</v>
      </c>
      <c r="E2004" s="13" t="s">
        <v>3797</v>
      </c>
      <c r="F2004" s="13" t="s">
        <v>5226</v>
      </c>
      <c r="G2004" s="41" t="s">
        <v>13</v>
      </c>
    </row>
    <row r="2005" spans="1:7">
      <c r="A2005" s="10" t="s">
        <v>5236</v>
      </c>
      <c r="B2005" s="34" t="s">
        <v>5237</v>
      </c>
      <c r="C2005" s="34" t="s">
        <v>5238</v>
      </c>
      <c r="D2005" s="13" t="s">
        <v>3372</v>
      </c>
      <c r="E2005" s="13" t="s">
        <v>3797</v>
      </c>
      <c r="F2005" s="13" t="s">
        <v>5226</v>
      </c>
      <c r="G2005" s="41" t="s">
        <v>13</v>
      </c>
    </row>
    <row r="2006" spans="1:7">
      <c r="A2006" s="10" t="s">
        <v>5239</v>
      </c>
      <c r="B2006" s="34" t="s">
        <v>5240</v>
      </c>
      <c r="C2006" s="34" t="s">
        <v>5241</v>
      </c>
      <c r="D2006" s="13" t="s">
        <v>3372</v>
      </c>
      <c r="E2006" s="13" t="s">
        <v>3797</v>
      </c>
      <c r="F2006" s="13" t="s">
        <v>5226</v>
      </c>
      <c r="G2006" s="41" t="s">
        <v>13</v>
      </c>
    </row>
    <row r="2007" spans="1:7">
      <c r="A2007" s="10" t="s">
        <v>5242</v>
      </c>
      <c r="B2007" s="13" t="s">
        <v>5243</v>
      </c>
      <c r="C2007" s="13" t="s">
        <v>5244</v>
      </c>
      <c r="D2007" s="13" t="s">
        <v>3372</v>
      </c>
      <c r="E2007" s="13" t="s">
        <v>3797</v>
      </c>
      <c r="F2007" s="13" t="s">
        <v>5134</v>
      </c>
      <c r="G2007" s="41" t="s">
        <v>31</v>
      </c>
    </row>
    <row r="2008" spans="1:7">
      <c r="A2008" s="10" t="s">
        <v>5245</v>
      </c>
      <c r="B2008" s="53" t="s">
        <v>5246</v>
      </c>
      <c r="C2008" s="13" t="s">
        <v>5247</v>
      </c>
      <c r="D2008" s="13" t="s">
        <v>3372</v>
      </c>
      <c r="E2008" s="13" t="s">
        <v>3797</v>
      </c>
      <c r="F2008" s="13" t="s">
        <v>5134</v>
      </c>
      <c r="G2008" s="41" t="s">
        <v>31</v>
      </c>
    </row>
    <row r="2009" spans="1:7">
      <c r="A2009" s="10" t="s">
        <v>5248</v>
      </c>
      <c r="B2009" s="53" t="s">
        <v>5249</v>
      </c>
      <c r="C2009" s="13" t="s">
        <v>5250</v>
      </c>
      <c r="D2009" s="13" t="s">
        <v>3372</v>
      </c>
      <c r="E2009" s="13" t="s">
        <v>3797</v>
      </c>
      <c r="F2009" s="13" t="s">
        <v>5134</v>
      </c>
      <c r="G2009" s="41" t="s">
        <v>31</v>
      </c>
    </row>
    <row r="2010" spans="1:7">
      <c r="A2010" s="10" t="s">
        <v>5251</v>
      </c>
      <c r="B2010" s="53" t="s">
        <v>5252</v>
      </c>
      <c r="C2010" s="13" t="s">
        <v>5253</v>
      </c>
      <c r="D2010" s="13" t="s">
        <v>3372</v>
      </c>
      <c r="E2010" s="13" t="s">
        <v>3797</v>
      </c>
      <c r="F2010" s="13" t="s">
        <v>5134</v>
      </c>
      <c r="G2010" s="41" t="s">
        <v>31</v>
      </c>
    </row>
    <row r="2011" spans="1:7">
      <c r="A2011" s="10" t="s">
        <v>5254</v>
      </c>
      <c r="B2011" s="13" t="s">
        <v>5255</v>
      </c>
      <c r="C2011" s="13" t="s">
        <v>5256</v>
      </c>
      <c r="D2011" s="13" t="s">
        <v>3372</v>
      </c>
      <c r="E2011" s="13" t="s">
        <v>3797</v>
      </c>
      <c r="F2011" s="13" t="s">
        <v>5179</v>
      </c>
      <c r="G2011" s="41" t="s">
        <v>31</v>
      </c>
    </row>
    <row r="2012" spans="1:7">
      <c r="A2012" s="10" t="s">
        <v>5257</v>
      </c>
      <c r="B2012" s="13" t="s">
        <v>5258</v>
      </c>
      <c r="C2012" s="13" t="s">
        <v>5259</v>
      </c>
      <c r="D2012" s="13" t="s">
        <v>3372</v>
      </c>
      <c r="E2012" s="13" t="s">
        <v>3797</v>
      </c>
      <c r="F2012" s="13" t="s">
        <v>5175</v>
      </c>
      <c r="G2012" s="41" t="s">
        <v>31</v>
      </c>
    </row>
    <row r="2013" spans="1:7">
      <c r="A2013" s="10" t="s">
        <v>5260</v>
      </c>
      <c r="B2013" s="34" t="s">
        <v>5261</v>
      </c>
      <c r="C2013" s="34" t="s">
        <v>5262</v>
      </c>
      <c r="D2013" s="13" t="s">
        <v>3372</v>
      </c>
      <c r="E2013" s="13" t="s">
        <v>3797</v>
      </c>
      <c r="F2013" s="34" t="s">
        <v>5183</v>
      </c>
      <c r="G2013" s="34" t="s">
        <v>31</v>
      </c>
    </row>
    <row r="2014" spans="1:7">
      <c r="A2014" s="10" t="s">
        <v>5263</v>
      </c>
      <c r="B2014" s="34" t="s">
        <v>5264</v>
      </c>
      <c r="C2014" s="34" t="s">
        <v>5265</v>
      </c>
      <c r="D2014" s="13" t="s">
        <v>3372</v>
      </c>
      <c r="E2014" s="13" t="s">
        <v>3797</v>
      </c>
      <c r="F2014" s="34" t="s">
        <v>5183</v>
      </c>
      <c r="G2014" s="34" t="s">
        <v>31</v>
      </c>
    </row>
    <row r="2015" spans="1:7">
      <c r="A2015" s="10" t="s">
        <v>5266</v>
      </c>
      <c r="B2015" s="13" t="s">
        <v>5267</v>
      </c>
      <c r="C2015" s="13" t="s">
        <v>5268</v>
      </c>
      <c r="D2015" s="13" t="s">
        <v>3372</v>
      </c>
      <c r="E2015" s="13" t="s">
        <v>3797</v>
      </c>
      <c r="F2015" s="13" t="s">
        <v>5210</v>
      </c>
      <c r="G2015" s="41" t="s">
        <v>31</v>
      </c>
    </row>
    <row r="2016" spans="1:7">
      <c r="A2016" s="10" t="s">
        <v>5269</v>
      </c>
      <c r="B2016" s="13" t="s">
        <v>5270</v>
      </c>
      <c r="C2016" s="13" t="s">
        <v>5271</v>
      </c>
      <c r="D2016" s="13" t="s">
        <v>3372</v>
      </c>
      <c r="E2016" s="13" t="s">
        <v>3797</v>
      </c>
      <c r="F2016" s="13" t="s">
        <v>5210</v>
      </c>
      <c r="G2016" s="41" t="s">
        <v>31</v>
      </c>
    </row>
    <row r="2017" spans="1:7">
      <c r="A2017" s="10" t="s">
        <v>5272</v>
      </c>
      <c r="B2017" s="34" t="s">
        <v>5273</v>
      </c>
      <c r="C2017" s="34" t="s">
        <v>5274</v>
      </c>
      <c r="D2017" s="13" t="s">
        <v>3372</v>
      </c>
      <c r="E2017" s="13" t="s">
        <v>3797</v>
      </c>
      <c r="F2017" s="13" t="s">
        <v>5226</v>
      </c>
      <c r="G2017" s="41" t="s">
        <v>31</v>
      </c>
    </row>
    <row r="2018" spans="1:7">
      <c r="A2018" s="10" t="s">
        <v>5275</v>
      </c>
      <c r="B2018" s="34" t="s">
        <v>5276</v>
      </c>
      <c r="C2018" s="34" t="s">
        <v>5277</v>
      </c>
      <c r="D2018" s="13" t="s">
        <v>3372</v>
      </c>
      <c r="E2018" s="13" t="s">
        <v>3797</v>
      </c>
      <c r="F2018" s="13" t="s">
        <v>5210</v>
      </c>
      <c r="G2018" s="41" t="s">
        <v>31</v>
      </c>
    </row>
    <row r="2019" spans="1:7">
      <c r="A2019" s="10" t="s">
        <v>5278</v>
      </c>
      <c r="B2019" s="75" t="s">
        <v>5279</v>
      </c>
      <c r="C2019" s="75" t="s">
        <v>5280</v>
      </c>
      <c r="D2019" s="13" t="s">
        <v>3372</v>
      </c>
      <c r="E2019" s="75" t="s">
        <v>3797</v>
      </c>
      <c r="F2019" s="75" t="s">
        <v>5226</v>
      </c>
      <c r="G2019" s="78" t="s">
        <v>46</v>
      </c>
    </row>
    <row r="2020" spans="1:7">
      <c r="A2020" s="10" t="s">
        <v>5281</v>
      </c>
      <c r="B2020" s="13" t="s">
        <v>5282</v>
      </c>
      <c r="C2020" s="43" t="s">
        <v>5283</v>
      </c>
      <c r="D2020" s="13" t="s">
        <v>3372</v>
      </c>
      <c r="E2020" s="13" t="s">
        <v>3797</v>
      </c>
      <c r="F2020" s="13" t="s">
        <v>5134</v>
      </c>
      <c r="G2020" s="34" t="s">
        <v>46</v>
      </c>
    </row>
    <row r="2021" spans="1:7">
      <c r="A2021" s="10" t="s">
        <v>5284</v>
      </c>
      <c r="B2021" s="13" t="s">
        <v>5285</v>
      </c>
      <c r="C2021" s="13" t="s">
        <v>5286</v>
      </c>
      <c r="D2021" s="13" t="s">
        <v>3372</v>
      </c>
      <c r="E2021" s="13" t="s">
        <v>3797</v>
      </c>
      <c r="F2021" s="13" t="s">
        <v>5179</v>
      </c>
      <c r="G2021" s="41" t="s">
        <v>46</v>
      </c>
    </row>
    <row r="2022" spans="1:7">
      <c r="A2022" s="10" t="s">
        <v>5287</v>
      </c>
      <c r="B2022" s="34" t="s">
        <v>5288</v>
      </c>
      <c r="C2022" s="34" t="s">
        <v>5289</v>
      </c>
      <c r="D2022" s="13" t="s">
        <v>3372</v>
      </c>
      <c r="E2022" s="13" t="s">
        <v>3797</v>
      </c>
      <c r="F2022" s="34" t="s">
        <v>5183</v>
      </c>
      <c r="G2022" s="34" t="s">
        <v>46</v>
      </c>
    </row>
    <row r="2023" spans="1:7">
      <c r="A2023" s="10" t="s">
        <v>5290</v>
      </c>
      <c r="B2023" s="34" t="s">
        <v>5291</v>
      </c>
      <c r="C2023" s="34" t="s">
        <v>5292</v>
      </c>
      <c r="D2023" s="13" t="s">
        <v>3372</v>
      </c>
      <c r="E2023" s="13" t="s">
        <v>3797</v>
      </c>
      <c r="F2023" s="34" t="s">
        <v>5183</v>
      </c>
      <c r="G2023" s="34" t="s">
        <v>46</v>
      </c>
    </row>
    <row r="2024" spans="1:7">
      <c r="A2024" s="10" t="s">
        <v>5293</v>
      </c>
      <c r="B2024" s="13" t="s">
        <v>1323</v>
      </c>
      <c r="C2024" s="53" t="s">
        <v>5294</v>
      </c>
      <c r="D2024" s="13" t="s">
        <v>3372</v>
      </c>
      <c r="E2024" s="13" t="s">
        <v>3797</v>
      </c>
      <c r="F2024" s="13" t="s">
        <v>5210</v>
      </c>
      <c r="G2024" s="41" t="s">
        <v>46</v>
      </c>
    </row>
    <row r="2025" spans="1:7">
      <c r="A2025" s="10" t="s">
        <v>5295</v>
      </c>
      <c r="B2025" s="13" t="s">
        <v>5296</v>
      </c>
      <c r="C2025" s="13" t="s">
        <v>5297</v>
      </c>
      <c r="D2025" s="13" t="s">
        <v>3372</v>
      </c>
      <c r="E2025" s="13" t="s">
        <v>3797</v>
      </c>
      <c r="F2025" s="13" t="s">
        <v>5210</v>
      </c>
      <c r="G2025" s="13" t="s">
        <v>46</v>
      </c>
    </row>
    <row r="2026" spans="1:7">
      <c r="A2026" s="10" t="s">
        <v>5298</v>
      </c>
      <c r="B2026" s="13" t="s">
        <v>5299</v>
      </c>
      <c r="C2026" s="13" t="s">
        <v>5300</v>
      </c>
      <c r="D2026" s="13" t="s">
        <v>3372</v>
      </c>
      <c r="E2026" s="13" t="s">
        <v>3797</v>
      </c>
      <c r="F2026" s="13" t="s">
        <v>5226</v>
      </c>
      <c r="G2026" s="13" t="s">
        <v>46</v>
      </c>
    </row>
    <row r="2027" spans="1:7">
      <c r="A2027" s="10" t="s">
        <v>5301</v>
      </c>
      <c r="B2027" s="13" t="s">
        <v>5302</v>
      </c>
      <c r="C2027" s="13" t="s">
        <v>5303</v>
      </c>
      <c r="D2027" s="13" t="s">
        <v>3372</v>
      </c>
      <c r="E2027" s="13" t="s">
        <v>5304</v>
      </c>
      <c r="F2027" s="13" t="s">
        <v>5305</v>
      </c>
      <c r="G2027" s="13" t="s">
        <v>13</v>
      </c>
    </row>
    <row r="2028" spans="1:7">
      <c r="A2028" s="10" t="s">
        <v>5306</v>
      </c>
      <c r="B2028" s="13" t="s">
        <v>5307</v>
      </c>
      <c r="C2028" s="13" t="s">
        <v>5308</v>
      </c>
      <c r="D2028" s="13" t="s">
        <v>3372</v>
      </c>
      <c r="E2028" s="13" t="s">
        <v>5304</v>
      </c>
      <c r="F2028" s="13" t="s">
        <v>5305</v>
      </c>
      <c r="G2028" s="13" t="s">
        <v>13</v>
      </c>
    </row>
    <row r="2029" spans="1:7">
      <c r="A2029" s="10" t="s">
        <v>5309</v>
      </c>
      <c r="B2029" s="13" t="s">
        <v>5310</v>
      </c>
      <c r="C2029" s="13" t="s">
        <v>5311</v>
      </c>
      <c r="D2029" s="13" t="s">
        <v>3372</v>
      </c>
      <c r="E2029" s="13" t="s">
        <v>3710</v>
      </c>
      <c r="F2029" s="13" t="s">
        <v>5305</v>
      </c>
      <c r="G2029" s="13" t="s">
        <v>13</v>
      </c>
    </row>
    <row r="2030" spans="1:7">
      <c r="A2030" s="10" t="s">
        <v>5312</v>
      </c>
      <c r="B2030" s="13" t="s">
        <v>5313</v>
      </c>
      <c r="C2030" s="13" t="s">
        <v>5314</v>
      </c>
      <c r="D2030" s="13" t="s">
        <v>3372</v>
      </c>
      <c r="E2030" s="13" t="s">
        <v>5304</v>
      </c>
      <c r="F2030" s="13" t="s">
        <v>5305</v>
      </c>
      <c r="G2030" s="13" t="s">
        <v>31</v>
      </c>
    </row>
    <row r="2031" spans="1:7">
      <c r="A2031" s="10" t="s">
        <v>5315</v>
      </c>
      <c r="B2031" s="13" t="s">
        <v>5316</v>
      </c>
      <c r="C2031" s="13" t="s">
        <v>5317</v>
      </c>
      <c r="D2031" s="13" t="s">
        <v>3372</v>
      </c>
      <c r="E2031" s="13" t="s">
        <v>5304</v>
      </c>
      <c r="F2031" s="13" t="s">
        <v>5305</v>
      </c>
      <c r="G2031" s="13" t="s">
        <v>31</v>
      </c>
    </row>
    <row r="2032" spans="1:7">
      <c r="A2032" s="10" t="s">
        <v>5318</v>
      </c>
      <c r="B2032" s="13" t="s">
        <v>5319</v>
      </c>
      <c r="C2032" s="13" t="s">
        <v>5320</v>
      </c>
      <c r="D2032" s="13" t="s">
        <v>3372</v>
      </c>
      <c r="E2032" s="13" t="s">
        <v>5304</v>
      </c>
      <c r="F2032" s="13" t="s">
        <v>5305</v>
      </c>
      <c r="G2032" s="13" t="s">
        <v>46</v>
      </c>
    </row>
    <row r="2033" spans="1:7">
      <c r="A2033" s="10" t="s">
        <v>5321</v>
      </c>
      <c r="B2033" s="13" t="s">
        <v>5322</v>
      </c>
      <c r="C2033" s="13" t="s">
        <v>5323</v>
      </c>
      <c r="D2033" s="13" t="s">
        <v>3372</v>
      </c>
      <c r="E2033" s="13" t="s">
        <v>5304</v>
      </c>
      <c r="F2033" s="13" t="s">
        <v>5305</v>
      </c>
      <c r="G2033" s="13" t="s">
        <v>46</v>
      </c>
    </row>
    <row r="2034" spans="1:7">
      <c r="A2034" s="10" t="s">
        <v>5324</v>
      </c>
      <c r="B2034" s="13" t="s">
        <v>5325</v>
      </c>
      <c r="C2034" s="13" t="s">
        <v>5326</v>
      </c>
      <c r="D2034" s="13" t="s">
        <v>3372</v>
      </c>
      <c r="E2034" s="13" t="s">
        <v>2620</v>
      </c>
      <c r="F2034" s="13" t="s">
        <v>5327</v>
      </c>
      <c r="G2034" s="13" t="s">
        <v>13</v>
      </c>
    </row>
    <row r="2035" spans="1:7">
      <c r="A2035" s="10" t="s">
        <v>5328</v>
      </c>
      <c r="B2035" s="13" t="s">
        <v>5329</v>
      </c>
      <c r="C2035" s="13" t="s">
        <v>5330</v>
      </c>
      <c r="D2035" s="13" t="s">
        <v>3372</v>
      </c>
      <c r="E2035" s="13" t="s">
        <v>2620</v>
      </c>
      <c r="F2035" s="13" t="s">
        <v>5331</v>
      </c>
      <c r="G2035" s="13" t="s">
        <v>13</v>
      </c>
    </row>
    <row r="2036" spans="1:7">
      <c r="A2036" s="10" t="s">
        <v>5332</v>
      </c>
      <c r="B2036" s="13" t="s">
        <v>5333</v>
      </c>
      <c r="C2036" s="13" t="s">
        <v>5334</v>
      </c>
      <c r="D2036" s="13" t="s">
        <v>3372</v>
      </c>
      <c r="E2036" s="13" t="s">
        <v>2620</v>
      </c>
      <c r="F2036" s="13" t="s">
        <v>5331</v>
      </c>
      <c r="G2036" s="13" t="s">
        <v>13</v>
      </c>
    </row>
    <row r="2037" spans="1:7">
      <c r="A2037" s="10" t="s">
        <v>5335</v>
      </c>
      <c r="B2037" s="13" t="s">
        <v>5336</v>
      </c>
      <c r="C2037" s="13" t="s">
        <v>5337</v>
      </c>
      <c r="D2037" s="13" t="s">
        <v>3372</v>
      </c>
      <c r="E2037" s="13" t="s">
        <v>2620</v>
      </c>
      <c r="F2037" s="13" t="s">
        <v>5331</v>
      </c>
      <c r="G2037" s="13" t="s">
        <v>13</v>
      </c>
    </row>
    <row r="2038" spans="1:7">
      <c r="A2038" s="10" t="s">
        <v>5338</v>
      </c>
      <c r="B2038" s="13" t="s">
        <v>5339</v>
      </c>
      <c r="C2038" s="13" t="s">
        <v>5340</v>
      </c>
      <c r="D2038" s="13" t="s">
        <v>3372</v>
      </c>
      <c r="E2038" s="13" t="s">
        <v>2620</v>
      </c>
      <c r="F2038" s="13" t="s">
        <v>5331</v>
      </c>
      <c r="G2038" s="13" t="s">
        <v>13</v>
      </c>
    </row>
    <row r="2039" spans="1:7">
      <c r="A2039" s="10" t="s">
        <v>5341</v>
      </c>
      <c r="B2039" s="13" t="s">
        <v>5342</v>
      </c>
      <c r="C2039" s="13" t="s">
        <v>5343</v>
      </c>
      <c r="D2039" s="13" t="s">
        <v>3372</v>
      </c>
      <c r="E2039" s="13" t="s">
        <v>2620</v>
      </c>
      <c r="F2039" s="13" t="s">
        <v>5331</v>
      </c>
      <c r="G2039" s="13" t="s">
        <v>31</v>
      </c>
    </row>
    <row r="2040" spans="1:7">
      <c r="A2040" s="10" t="s">
        <v>5344</v>
      </c>
      <c r="B2040" s="13" t="s">
        <v>5345</v>
      </c>
      <c r="C2040" s="13" t="s">
        <v>5346</v>
      </c>
      <c r="D2040" s="13" t="s">
        <v>3372</v>
      </c>
      <c r="E2040" s="13" t="s">
        <v>2620</v>
      </c>
      <c r="F2040" s="13" t="s">
        <v>5331</v>
      </c>
      <c r="G2040" s="13" t="s">
        <v>31</v>
      </c>
    </row>
    <row r="2041" spans="1:7">
      <c r="A2041" s="10" t="s">
        <v>5347</v>
      </c>
      <c r="B2041" s="13" t="s">
        <v>5348</v>
      </c>
      <c r="C2041" s="13" t="s">
        <v>5349</v>
      </c>
      <c r="D2041" s="13" t="s">
        <v>3372</v>
      </c>
      <c r="E2041" s="13" t="s">
        <v>2620</v>
      </c>
      <c r="F2041" s="13" t="s">
        <v>5331</v>
      </c>
      <c r="G2041" s="13" t="s">
        <v>31</v>
      </c>
    </row>
    <row r="2042" spans="1:7">
      <c r="A2042" s="10" t="s">
        <v>5350</v>
      </c>
      <c r="B2042" s="13" t="s">
        <v>5351</v>
      </c>
      <c r="C2042" s="13" t="s">
        <v>5352</v>
      </c>
      <c r="D2042" s="13" t="s">
        <v>3372</v>
      </c>
      <c r="E2042" s="13" t="s">
        <v>2620</v>
      </c>
      <c r="F2042" s="13" t="s">
        <v>5331</v>
      </c>
      <c r="G2042" s="13" t="s">
        <v>46</v>
      </c>
    </row>
    <row r="2043" spans="1:7">
      <c r="A2043" s="10" t="s">
        <v>5353</v>
      </c>
      <c r="B2043" s="13" t="s">
        <v>5354</v>
      </c>
      <c r="C2043" s="13" t="s">
        <v>5355</v>
      </c>
      <c r="D2043" s="13" t="s">
        <v>3372</v>
      </c>
      <c r="E2043" s="13" t="s">
        <v>5356</v>
      </c>
      <c r="F2043" s="13" t="s">
        <v>5357</v>
      </c>
      <c r="G2043" s="13" t="s">
        <v>13</v>
      </c>
    </row>
    <row r="2044" spans="1:7">
      <c r="A2044" s="10" t="s">
        <v>5358</v>
      </c>
      <c r="B2044" s="13" t="s">
        <v>4063</v>
      </c>
      <c r="C2044" s="13" t="s">
        <v>5359</v>
      </c>
      <c r="D2044" s="13" t="s">
        <v>3372</v>
      </c>
      <c r="E2044" s="13" t="s">
        <v>5356</v>
      </c>
      <c r="F2044" s="13" t="s">
        <v>5357</v>
      </c>
      <c r="G2044" s="13" t="s">
        <v>13</v>
      </c>
    </row>
    <row r="2045" spans="1:7">
      <c r="A2045" s="10" t="s">
        <v>5360</v>
      </c>
      <c r="B2045" s="13" t="s">
        <v>5361</v>
      </c>
      <c r="C2045" s="13" t="s">
        <v>5362</v>
      </c>
      <c r="D2045" s="13" t="s">
        <v>3372</v>
      </c>
      <c r="E2045" s="13" t="s">
        <v>5356</v>
      </c>
      <c r="F2045" s="13" t="s">
        <v>5357</v>
      </c>
      <c r="G2045" s="13" t="s">
        <v>13</v>
      </c>
    </row>
    <row r="2046" spans="1:7">
      <c r="A2046" s="10" t="s">
        <v>5363</v>
      </c>
      <c r="B2046" s="13" t="s">
        <v>5364</v>
      </c>
      <c r="C2046" s="13" t="s">
        <v>5365</v>
      </c>
      <c r="D2046" s="13" t="s">
        <v>3372</v>
      </c>
      <c r="E2046" s="13" t="s">
        <v>5356</v>
      </c>
      <c r="F2046" s="13" t="s">
        <v>5357</v>
      </c>
      <c r="G2046" s="13" t="s">
        <v>13</v>
      </c>
    </row>
    <row r="2047" spans="1:7">
      <c r="A2047" s="10" t="s">
        <v>5366</v>
      </c>
      <c r="B2047" s="13" t="s">
        <v>5367</v>
      </c>
      <c r="C2047" s="13" t="s">
        <v>5368</v>
      </c>
      <c r="D2047" s="13" t="s">
        <v>3372</v>
      </c>
      <c r="E2047" s="13" t="s">
        <v>5356</v>
      </c>
      <c r="F2047" s="13" t="s">
        <v>5357</v>
      </c>
      <c r="G2047" s="13" t="s">
        <v>13</v>
      </c>
    </row>
    <row r="2048" spans="1:7">
      <c r="A2048" s="10" t="s">
        <v>5369</v>
      </c>
      <c r="B2048" s="13" t="s">
        <v>5370</v>
      </c>
      <c r="C2048" s="13" t="s">
        <v>5371</v>
      </c>
      <c r="D2048" s="13" t="s">
        <v>3372</v>
      </c>
      <c r="E2048" s="13" t="s">
        <v>5356</v>
      </c>
      <c r="F2048" s="13" t="s">
        <v>5357</v>
      </c>
      <c r="G2048" s="13" t="s">
        <v>13</v>
      </c>
    </row>
    <row r="2049" spans="1:7">
      <c r="A2049" s="10" t="s">
        <v>5372</v>
      </c>
      <c r="B2049" s="13" t="s">
        <v>5373</v>
      </c>
      <c r="C2049" s="13" t="s">
        <v>5374</v>
      </c>
      <c r="D2049" s="13" t="s">
        <v>3372</v>
      </c>
      <c r="E2049" s="13" t="s">
        <v>5356</v>
      </c>
      <c r="F2049" s="13" t="s">
        <v>5357</v>
      </c>
      <c r="G2049" s="13" t="s">
        <v>31</v>
      </c>
    </row>
    <row r="2050" spans="1:7">
      <c r="A2050" s="10" t="s">
        <v>5375</v>
      </c>
      <c r="B2050" s="13" t="s">
        <v>5376</v>
      </c>
      <c r="C2050" s="13" t="s">
        <v>5377</v>
      </c>
      <c r="D2050" s="13" t="s">
        <v>3372</v>
      </c>
      <c r="E2050" s="13" t="s">
        <v>5356</v>
      </c>
      <c r="F2050" s="13" t="s">
        <v>5357</v>
      </c>
      <c r="G2050" s="13" t="s">
        <v>31</v>
      </c>
    </row>
    <row r="2051" spans="1:7">
      <c r="A2051" s="10" t="s">
        <v>5378</v>
      </c>
      <c r="B2051" s="13" t="s">
        <v>5379</v>
      </c>
      <c r="C2051" s="13" t="s">
        <v>5380</v>
      </c>
      <c r="D2051" s="13" t="s">
        <v>3372</v>
      </c>
      <c r="E2051" s="13" t="s">
        <v>5356</v>
      </c>
      <c r="F2051" s="13" t="s">
        <v>5357</v>
      </c>
      <c r="G2051" s="13" t="s">
        <v>46</v>
      </c>
    </row>
    <row r="2052" spans="1:7">
      <c r="A2052" s="10" t="s">
        <v>5381</v>
      </c>
      <c r="B2052" s="13" t="s">
        <v>5382</v>
      </c>
      <c r="C2052" s="13" t="s">
        <v>5383</v>
      </c>
      <c r="D2052" s="13" t="s">
        <v>3372</v>
      </c>
      <c r="E2052" s="13" t="s">
        <v>5356</v>
      </c>
      <c r="F2052" s="13" t="s">
        <v>5357</v>
      </c>
      <c r="G2052" s="13" t="s">
        <v>46</v>
      </c>
    </row>
    <row r="2053" spans="1:7">
      <c r="A2053" s="10" t="s">
        <v>5384</v>
      </c>
      <c r="B2053" s="13" t="s">
        <v>5385</v>
      </c>
      <c r="C2053" s="13" t="s">
        <v>5386</v>
      </c>
      <c r="D2053" s="13" t="s">
        <v>3372</v>
      </c>
      <c r="E2053" s="13" t="s">
        <v>5356</v>
      </c>
      <c r="F2053" s="13" t="s">
        <v>5387</v>
      </c>
      <c r="G2053" s="13" t="s">
        <v>31</v>
      </c>
    </row>
    <row r="2054" spans="1:7">
      <c r="A2054" s="10" t="s">
        <v>5388</v>
      </c>
      <c r="B2054" s="13" t="s">
        <v>5389</v>
      </c>
      <c r="C2054" s="13" t="s">
        <v>5390</v>
      </c>
      <c r="D2054" s="13" t="s">
        <v>3372</v>
      </c>
      <c r="E2054" s="13" t="s">
        <v>5356</v>
      </c>
      <c r="F2054" s="13" t="s">
        <v>5387</v>
      </c>
      <c r="G2054" s="13" t="s">
        <v>13</v>
      </c>
    </row>
    <row r="2055" spans="1:7">
      <c r="A2055" s="10" t="s">
        <v>5391</v>
      </c>
      <c r="B2055" s="13" t="s">
        <v>1854</v>
      </c>
      <c r="C2055" s="13" t="s">
        <v>5392</v>
      </c>
      <c r="D2055" s="13" t="s">
        <v>3372</v>
      </c>
      <c r="E2055" s="13" t="s">
        <v>5356</v>
      </c>
      <c r="F2055" s="13" t="s">
        <v>5387</v>
      </c>
      <c r="G2055" s="13" t="s">
        <v>31</v>
      </c>
    </row>
    <row r="2056" spans="1:7">
      <c r="A2056" s="10" t="s">
        <v>5393</v>
      </c>
      <c r="B2056" s="13" t="s">
        <v>5394</v>
      </c>
      <c r="C2056" s="13" t="s">
        <v>5395</v>
      </c>
      <c r="D2056" s="13" t="s">
        <v>3372</v>
      </c>
      <c r="E2056" s="13" t="s">
        <v>5356</v>
      </c>
      <c r="F2056" s="13" t="s">
        <v>5387</v>
      </c>
      <c r="G2056" s="13" t="s">
        <v>13</v>
      </c>
    </row>
    <row r="2057" spans="1:7">
      <c r="A2057" s="10" t="s">
        <v>5396</v>
      </c>
      <c r="B2057" s="13" t="s">
        <v>5397</v>
      </c>
      <c r="C2057" s="13" t="s">
        <v>5398</v>
      </c>
      <c r="D2057" s="13" t="s">
        <v>3372</v>
      </c>
      <c r="E2057" s="13" t="s">
        <v>5356</v>
      </c>
      <c r="F2057" s="13" t="s">
        <v>5387</v>
      </c>
      <c r="G2057" s="13" t="s">
        <v>46</v>
      </c>
    </row>
    <row r="2058" spans="1:7">
      <c r="A2058" s="10" t="s">
        <v>5399</v>
      </c>
      <c r="B2058" s="13" t="s">
        <v>5400</v>
      </c>
      <c r="C2058" s="13" t="s">
        <v>5401</v>
      </c>
      <c r="D2058" s="13" t="s">
        <v>3372</v>
      </c>
      <c r="E2058" s="13" t="s">
        <v>5356</v>
      </c>
      <c r="F2058" s="13" t="s">
        <v>5387</v>
      </c>
      <c r="G2058" s="13" t="s">
        <v>13</v>
      </c>
    </row>
    <row r="2059" spans="1:7">
      <c r="A2059" s="10" t="s">
        <v>5402</v>
      </c>
      <c r="B2059" s="13" t="s">
        <v>5403</v>
      </c>
      <c r="C2059" s="13" t="s">
        <v>5404</v>
      </c>
      <c r="D2059" s="13" t="s">
        <v>3372</v>
      </c>
      <c r="E2059" s="13" t="s">
        <v>5356</v>
      </c>
      <c r="F2059" s="13" t="s">
        <v>5387</v>
      </c>
      <c r="G2059" s="13" t="s">
        <v>31</v>
      </c>
    </row>
    <row r="2060" spans="1:7">
      <c r="A2060" s="10" t="s">
        <v>5405</v>
      </c>
      <c r="B2060" s="13" t="s">
        <v>5406</v>
      </c>
      <c r="C2060" s="13" t="s">
        <v>5407</v>
      </c>
      <c r="D2060" s="13" t="s">
        <v>3372</v>
      </c>
      <c r="E2060" s="13" t="s">
        <v>5356</v>
      </c>
      <c r="F2060" s="13" t="s">
        <v>5387</v>
      </c>
      <c r="G2060" s="13" t="s">
        <v>13</v>
      </c>
    </row>
    <row r="2061" spans="1:7">
      <c r="A2061" s="10" t="s">
        <v>5408</v>
      </c>
      <c r="B2061" s="13" t="s">
        <v>5409</v>
      </c>
      <c r="C2061" s="13" t="s">
        <v>5410</v>
      </c>
      <c r="D2061" s="13" t="s">
        <v>3372</v>
      </c>
      <c r="E2061" s="13" t="s">
        <v>5356</v>
      </c>
      <c r="F2061" s="13" t="s">
        <v>5387</v>
      </c>
      <c r="G2061" s="13" t="s">
        <v>13</v>
      </c>
    </row>
    <row r="2062" spans="1:7">
      <c r="A2062" s="10" t="s">
        <v>5411</v>
      </c>
      <c r="B2062" s="13" t="s">
        <v>5412</v>
      </c>
      <c r="C2062" s="13" t="s">
        <v>5413</v>
      </c>
      <c r="D2062" s="13" t="s">
        <v>3372</v>
      </c>
      <c r="E2062" s="13" t="s">
        <v>2620</v>
      </c>
      <c r="F2062" s="13" t="s">
        <v>5414</v>
      </c>
      <c r="G2062" s="13" t="s">
        <v>13</v>
      </c>
    </row>
    <row r="2063" spans="1:7">
      <c r="A2063" s="10" t="s">
        <v>5415</v>
      </c>
      <c r="B2063" s="13" t="s">
        <v>5416</v>
      </c>
      <c r="C2063" s="13" t="s">
        <v>5417</v>
      </c>
      <c r="D2063" s="13" t="s">
        <v>3372</v>
      </c>
      <c r="E2063" s="13" t="s">
        <v>2620</v>
      </c>
      <c r="F2063" s="13" t="s">
        <v>5414</v>
      </c>
      <c r="G2063" s="13" t="s">
        <v>13</v>
      </c>
    </row>
    <row r="2064" spans="1:7">
      <c r="A2064" s="10" t="s">
        <v>5418</v>
      </c>
      <c r="B2064" s="13" t="s">
        <v>5419</v>
      </c>
      <c r="C2064" s="13" t="s">
        <v>5420</v>
      </c>
      <c r="D2064" s="13" t="s">
        <v>3372</v>
      </c>
      <c r="E2064" s="13" t="s">
        <v>2620</v>
      </c>
      <c r="F2064" s="13" t="s">
        <v>5414</v>
      </c>
      <c r="G2064" s="13" t="s">
        <v>13</v>
      </c>
    </row>
    <row r="2065" spans="1:7">
      <c r="A2065" s="10" t="s">
        <v>5421</v>
      </c>
      <c r="B2065" s="13" t="s">
        <v>5422</v>
      </c>
      <c r="C2065" s="13" t="s">
        <v>5423</v>
      </c>
      <c r="D2065" s="13" t="s">
        <v>3372</v>
      </c>
      <c r="E2065" s="13" t="s">
        <v>2620</v>
      </c>
      <c r="F2065" s="13" t="s">
        <v>5414</v>
      </c>
      <c r="G2065" s="13" t="s">
        <v>13</v>
      </c>
    </row>
    <row r="2066" spans="1:7">
      <c r="A2066" s="10" t="s">
        <v>5424</v>
      </c>
      <c r="B2066" s="13" t="s">
        <v>5425</v>
      </c>
      <c r="C2066" s="13" t="s">
        <v>5426</v>
      </c>
      <c r="D2066" s="13" t="s">
        <v>3372</v>
      </c>
      <c r="E2066" s="13" t="s">
        <v>2620</v>
      </c>
      <c r="F2066" s="13" t="s">
        <v>5414</v>
      </c>
      <c r="G2066" s="13" t="s">
        <v>13</v>
      </c>
    </row>
    <row r="2067" spans="1:7">
      <c r="A2067" s="10" t="s">
        <v>5427</v>
      </c>
      <c r="B2067" s="13" t="s">
        <v>5428</v>
      </c>
      <c r="C2067" s="13" t="s">
        <v>5429</v>
      </c>
      <c r="D2067" s="13" t="s">
        <v>3372</v>
      </c>
      <c r="E2067" s="13" t="s">
        <v>2620</v>
      </c>
      <c r="F2067" s="13" t="s">
        <v>5414</v>
      </c>
      <c r="G2067" s="13" t="s">
        <v>13</v>
      </c>
    </row>
    <row r="2068" spans="1:7">
      <c r="A2068" s="10" t="s">
        <v>5430</v>
      </c>
      <c r="B2068" s="13" t="s">
        <v>5431</v>
      </c>
      <c r="C2068" s="13" t="s">
        <v>5432</v>
      </c>
      <c r="D2068" s="13" t="s">
        <v>3372</v>
      </c>
      <c r="E2068" s="13" t="s">
        <v>2620</v>
      </c>
      <c r="F2068" s="13" t="s">
        <v>5414</v>
      </c>
      <c r="G2068" s="13" t="s">
        <v>13</v>
      </c>
    </row>
    <row r="2069" spans="1:7">
      <c r="A2069" s="10" t="s">
        <v>5433</v>
      </c>
      <c r="B2069" s="13" t="s">
        <v>5434</v>
      </c>
      <c r="C2069" s="13" t="s">
        <v>5435</v>
      </c>
      <c r="D2069" s="13" t="s">
        <v>3372</v>
      </c>
      <c r="E2069" s="13" t="s">
        <v>2620</v>
      </c>
      <c r="F2069" s="13" t="s">
        <v>5414</v>
      </c>
      <c r="G2069" s="13" t="s">
        <v>13</v>
      </c>
    </row>
    <row r="2070" spans="1:7">
      <c r="A2070" s="10" t="s">
        <v>5436</v>
      </c>
      <c r="B2070" s="13" t="s">
        <v>5437</v>
      </c>
      <c r="C2070" s="13" t="s">
        <v>5438</v>
      </c>
      <c r="D2070" s="13" t="s">
        <v>3372</v>
      </c>
      <c r="E2070" s="13" t="s">
        <v>2620</v>
      </c>
      <c r="F2070" s="13" t="s">
        <v>5414</v>
      </c>
      <c r="G2070" s="13" t="s">
        <v>13</v>
      </c>
    </row>
    <row r="2071" spans="1:7">
      <c r="A2071" s="10" t="s">
        <v>5439</v>
      </c>
      <c r="B2071" s="13" t="s">
        <v>5440</v>
      </c>
      <c r="C2071" s="13" t="s">
        <v>5441</v>
      </c>
      <c r="D2071" s="13" t="s">
        <v>3372</v>
      </c>
      <c r="E2071" s="13" t="s">
        <v>2620</v>
      </c>
      <c r="F2071" s="13" t="s">
        <v>5414</v>
      </c>
      <c r="G2071" s="13" t="s">
        <v>13</v>
      </c>
    </row>
    <row r="2072" spans="1:7">
      <c r="A2072" s="10" t="s">
        <v>5442</v>
      </c>
      <c r="B2072" s="13" t="s">
        <v>5443</v>
      </c>
      <c r="C2072" s="13" t="s">
        <v>5444</v>
      </c>
      <c r="D2072" s="13" t="s">
        <v>3372</v>
      </c>
      <c r="E2072" s="13" t="s">
        <v>2620</v>
      </c>
      <c r="F2072" s="13" t="s">
        <v>5414</v>
      </c>
      <c r="G2072" s="13" t="s">
        <v>31</v>
      </c>
    </row>
    <row r="2073" spans="1:7">
      <c r="A2073" s="10" t="s">
        <v>5445</v>
      </c>
      <c r="B2073" s="13" t="s">
        <v>5446</v>
      </c>
      <c r="C2073" s="13" t="s">
        <v>5447</v>
      </c>
      <c r="D2073" s="13" t="s">
        <v>3372</v>
      </c>
      <c r="E2073" s="13" t="s">
        <v>2620</v>
      </c>
      <c r="F2073" s="13" t="s">
        <v>5414</v>
      </c>
      <c r="G2073" s="13" t="s">
        <v>46</v>
      </c>
    </row>
    <row r="2074" spans="1:7">
      <c r="A2074" s="10" t="s">
        <v>5448</v>
      </c>
      <c r="B2074" s="13" t="s">
        <v>5449</v>
      </c>
      <c r="C2074" s="13" t="s">
        <v>5450</v>
      </c>
      <c r="D2074" s="13" t="s">
        <v>3372</v>
      </c>
      <c r="E2074" s="13" t="s">
        <v>2620</v>
      </c>
      <c r="F2074" s="13" t="s">
        <v>5414</v>
      </c>
      <c r="G2074" s="13" t="s">
        <v>46</v>
      </c>
    </row>
    <row r="2075" spans="1:7">
      <c r="A2075" s="10" t="s">
        <v>5451</v>
      </c>
      <c r="B2075" s="13" t="s">
        <v>5452</v>
      </c>
      <c r="C2075" s="13" t="s">
        <v>5453</v>
      </c>
      <c r="D2075" s="13" t="s">
        <v>3372</v>
      </c>
      <c r="E2075" s="13" t="s">
        <v>2620</v>
      </c>
      <c r="F2075" s="13" t="s">
        <v>5414</v>
      </c>
      <c r="G2075" s="13" t="s">
        <v>46</v>
      </c>
    </row>
    <row r="2076" spans="1:7">
      <c r="A2076" s="10" t="s">
        <v>5454</v>
      </c>
      <c r="B2076" s="13" t="s">
        <v>5455</v>
      </c>
      <c r="C2076" s="13" t="s">
        <v>5456</v>
      </c>
      <c r="D2076" s="13" t="s">
        <v>3372</v>
      </c>
      <c r="E2076" s="13" t="s">
        <v>2620</v>
      </c>
      <c r="F2076" s="13" t="s">
        <v>5457</v>
      </c>
      <c r="G2076" s="13" t="s">
        <v>13</v>
      </c>
    </row>
    <row r="2077" spans="1:7">
      <c r="A2077" s="10" t="s">
        <v>5458</v>
      </c>
      <c r="B2077" s="13" t="s">
        <v>5459</v>
      </c>
      <c r="C2077" s="13" t="s">
        <v>5460</v>
      </c>
      <c r="D2077" s="13" t="s">
        <v>3372</v>
      </c>
      <c r="E2077" s="13" t="s">
        <v>2620</v>
      </c>
      <c r="F2077" s="13" t="s">
        <v>5457</v>
      </c>
      <c r="G2077" s="13" t="s">
        <v>13</v>
      </c>
    </row>
    <row r="2078" spans="1:7">
      <c r="A2078" s="10" t="s">
        <v>5461</v>
      </c>
      <c r="B2078" s="13" t="s">
        <v>5462</v>
      </c>
      <c r="C2078" s="13" t="s">
        <v>5463</v>
      </c>
      <c r="D2078" s="13" t="s">
        <v>3372</v>
      </c>
      <c r="E2078" s="13" t="s">
        <v>2620</v>
      </c>
      <c r="F2078" s="13" t="s">
        <v>5457</v>
      </c>
      <c r="G2078" s="13" t="s">
        <v>13</v>
      </c>
    </row>
    <row r="2079" spans="1:7">
      <c r="A2079" s="10" t="s">
        <v>5464</v>
      </c>
      <c r="B2079" s="13" t="s">
        <v>5465</v>
      </c>
      <c r="C2079" s="13" t="s">
        <v>5466</v>
      </c>
      <c r="D2079" s="13" t="s">
        <v>3372</v>
      </c>
      <c r="E2079" s="13" t="s">
        <v>2620</v>
      </c>
      <c r="F2079" s="13" t="s">
        <v>5457</v>
      </c>
      <c r="G2079" s="13" t="s">
        <v>13</v>
      </c>
    </row>
    <row r="2080" spans="1:7">
      <c r="A2080" s="10" t="s">
        <v>5467</v>
      </c>
      <c r="B2080" s="13" t="s">
        <v>5468</v>
      </c>
      <c r="C2080" s="13" t="s">
        <v>5469</v>
      </c>
      <c r="D2080" s="13" t="s">
        <v>3372</v>
      </c>
      <c r="E2080" s="13" t="s">
        <v>2620</v>
      </c>
      <c r="F2080" s="13" t="s">
        <v>5457</v>
      </c>
      <c r="G2080" s="13" t="s">
        <v>13</v>
      </c>
    </row>
    <row r="2081" spans="1:7">
      <c r="A2081" s="10" t="s">
        <v>5470</v>
      </c>
      <c r="B2081" s="13" t="s">
        <v>5471</v>
      </c>
      <c r="C2081" s="13" t="s">
        <v>5472</v>
      </c>
      <c r="D2081" s="13" t="s">
        <v>3372</v>
      </c>
      <c r="E2081" s="13" t="s">
        <v>2620</v>
      </c>
      <c r="F2081" s="13" t="s">
        <v>5457</v>
      </c>
      <c r="G2081" s="13" t="s">
        <v>31</v>
      </c>
    </row>
    <row r="2082" spans="1:7">
      <c r="A2082" s="10" t="s">
        <v>5473</v>
      </c>
      <c r="B2082" s="13" t="s">
        <v>5474</v>
      </c>
      <c r="C2082" s="13" t="s">
        <v>5475</v>
      </c>
      <c r="D2082" s="13" t="s">
        <v>3372</v>
      </c>
      <c r="E2082" s="13" t="s">
        <v>2620</v>
      </c>
      <c r="F2082" s="13" t="s">
        <v>5457</v>
      </c>
      <c r="G2082" s="13" t="s">
        <v>31</v>
      </c>
    </row>
    <row r="2083" spans="1:7">
      <c r="A2083" s="10" t="s">
        <v>5476</v>
      </c>
      <c r="B2083" s="13" t="s">
        <v>5477</v>
      </c>
      <c r="C2083" s="13" t="s">
        <v>5478</v>
      </c>
      <c r="D2083" s="13" t="s">
        <v>3372</v>
      </c>
      <c r="E2083" s="13" t="s">
        <v>2620</v>
      </c>
      <c r="F2083" s="13" t="s">
        <v>5457</v>
      </c>
      <c r="G2083" s="13" t="s">
        <v>31</v>
      </c>
    </row>
    <row r="2084" spans="1:7">
      <c r="A2084" s="10" t="s">
        <v>5479</v>
      </c>
      <c r="B2084" s="13" t="s">
        <v>5480</v>
      </c>
      <c r="C2084" s="13" t="s">
        <v>5481</v>
      </c>
      <c r="D2084" s="13" t="s">
        <v>3372</v>
      </c>
      <c r="E2084" s="13" t="s">
        <v>2620</v>
      </c>
      <c r="F2084" s="13" t="s">
        <v>5457</v>
      </c>
      <c r="G2084" s="13" t="s">
        <v>46</v>
      </c>
    </row>
    <row r="2085" spans="1:7">
      <c r="A2085" s="10" t="s">
        <v>5482</v>
      </c>
      <c r="B2085" s="13" t="s">
        <v>5483</v>
      </c>
      <c r="C2085" s="13" t="s">
        <v>5484</v>
      </c>
      <c r="D2085" s="13" t="s">
        <v>3372</v>
      </c>
      <c r="E2085" s="13" t="s">
        <v>2620</v>
      </c>
      <c r="F2085" s="13" t="s">
        <v>5485</v>
      </c>
      <c r="G2085" s="13" t="s">
        <v>13</v>
      </c>
    </row>
    <row r="2086" spans="1:7">
      <c r="A2086" s="10" t="s">
        <v>5486</v>
      </c>
      <c r="B2086" s="13" t="s">
        <v>5487</v>
      </c>
      <c r="C2086" s="13" t="s">
        <v>5488</v>
      </c>
      <c r="D2086" s="13" t="s">
        <v>3372</v>
      </c>
      <c r="E2086" s="13" t="s">
        <v>2620</v>
      </c>
      <c r="F2086" s="13" t="s">
        <v>5485</v>
      </c>
      <c r="G2086" s="13" t="s">
        <v>13</v>
      </c>
    </row>
    <row r="2087" spans="1:7">
      <c r="A2087" s="10" t="s">
        <v>5489</v>
      </c>
      <c r="B2087" s="13" t="s">
        <v>5490</v>
      </c>
      <c r="C2087" s="13" t="s">
        <v>5491</v>
      </c>
      <c r="D2087" s="13" t="s">
        <v>3372</v>
      </c>
      <c r="E2087" s="13" t="s">
        <v>2620</v>
      </c>
      <c r="F2087" s="13" t="s">
        <v>5485</v>
      </c>
      <c r="G2087" s="13" t="s">
        <v>13</v>
      </c>
    </row>
    <row r="2088" spans="1:7">
      <c r="A2088" s="10" t="s">
        <v>5492</v>
      </c>
      <c r="B2088" s="13" t="s">
        <v>5493</v>
      </c>
      <c r="C2088" s="13" t="s">
        <v>5494</v>
      </c>
      <c r="D2088" s="13" t="s">
        <v>3372</v>
      </c>
      <c r="E2088" s="13" t="s">
        <v>2620</v>
      </c>
      <c r="F2088" s="13" t="s">
        <v>5485</v>
      </c>
      <c r="G2088" s="13" t="s">
        <v>31</v>
      </c>
    </row>
    <row r="2089" spans="1:7">
      <c r="A2089" s="10" t="s">
        <v>5495</v>
      </c>
      <c r="B2089" s="13" t="s">
        <v>5496</v>
      </c>
      <c r="C2089" s="13" t="s">
        <v>5497</v>
      </c>
      <c r="D2089" s="13" t="s">
        <v>3372</v>
      </c>
      <c r="E2089" s="13" t="s">
        <v>2620</v>
      </c>
      <c r="F2089" s="13" t="s">
        <v>5485</v>
      </c>
      <c r="G2089" s="13" t="s">
        <v>31</v>
      </c>
    </row>
    <row r="2090" spans="1:7">
      <c r="A2090" s="10" t="s">
        <v>5498</v>
      </c>
      <c r="B2090" s="13" t="s">
        <v>5499</v>
      </c>
      <c r="C2090" s="13" t="s">
        <v>5500</v>
      </c>
      <c r="D2090" s="13" t="s">
        <v>3372</v>
      </c>
      <c r="E2090" s="13" t="s">
        <v>2620</v>
      </c>
      <c r="F2090" s="13" t="s">
        <v>5485</v>
      </c>
      <c r="G2090" s="13" t="s">
        <v>31</v>
      </c>
    </row>
    <row r="2091" spans="1:7">
      <c r="A2091" s="10" t="s">
        <v>5501</v>
      </c>
      <c r="B2091" s="13" t="s">
        <v>5502</v>
      </c>
      <c r="C2091" s="13" t="s">
        <v>5503</v>
      </c>
      <c r="D2091" s="13" t="s">
        <v>3372</v>
      </c>
      <c r="E2091" s="13" t="s">
        <v>2620</v>
      </c>
      <c r="F2091" s="13" t="s">
        <v>5485</v>
      </c>
      <c r="G2091" s="13" t="s">
        <v>46</v>
      </c>
    </row>
    <row r="2092" spans="1:7">
      <c r="A2092" s="10" t="s">
        <v>5504</v>
      </c>
      <c r="B2092" s="13" t="s">
        <v>5505</v>
      </c>
      <c r="C2092" s="13" t="s">
        <v>5506</v>
      </c>
      <c r="D2092" s="13" t="s">
        <v>3372</v>
      </c>
      <c r="E2092" s="13" t="s">
        <v>2620</v>
      </c>
      <c r="F2092" s="13" t="s">
        <v>5485</v>
      </c>
      <c r="G2092" s="13" t="s">
        <v>46</v>
      </c>
    </row>
    <row r="2093" spans="1:7">
      <c r="A2093" s="10" t="s">
        <v>5507</v>
      </c>
      <c r="B2093" s="35" t="s">
        <v>5508</v>
      </c>
      <c r="C2093" s="35" t="s">
        <v>5509</v>
      </c>
      <c r="D2093" s="13" t="s">
        <v>3372</v>
      </c>
      <c r="E2093" s="35" t="s">
        <v>2620</v>
      </c>
      <c r="F2093" s="35" t="s">
        <v>5510</v>
      </c>
      <c r="G2093" s="35" t="s">
        <v>13</v>
      </c>
    </row>
    <row r="2094" spans="1:7">
      <c r="A2094" s="10" t="s">
        <v>5511</v>
      </c>
      <c r="B2094" s="13" t="s">
        <v>5512</v>
      </c>
      <c r="C2094" s="13" t="s">
        <v>5513</v>
      </c>
      <c r="D2094" s="13" t="s">
        <v>3372</v>
      </c>
      <c r="E2094" s="13" t="s">
        <v>2620</v>
      </c>
      <c r="F2094" s="13" t="s">
        <v>5514</v>
      </c>
      <c r="G2094" s="41" t="s">
        <v>13</v>
      </c>
    </row>
    <row r="2095" spans="1:7">
      <c r="A2095" s="10" t="s">
        <v>5515</v>
      </c>
      <c r="B2095" s="13" t="s">
        <v>5516</v>
      </c>
      <c r="C2095" s="13" t="s">
        <v>5517</v>
      </c>
      <c r="D2095" s="13" t="s">
        <v>3372</v>
      </c>
      <c r="E2095" s="13" t="s">
        <v>2620</v>
      </c>
      <c r="F2095" s="13" t="s">
        <v>5514</v>
      </c>
      <c r="G2095" s="41" t="s">
        <v>13</v>
      </c>
    </row>
    <row r="2096" spans="1:7">
      <c r="A2096" s="10" t="s">
        <v>5518</v>
      </c>
      <c r="B2096" s="13" t="s">
        <v>5519</v>
      </c>
      <c r="C2096" s="13" t="s">
        <v>5520</v>
      </c>
      <c r="D2096" s="13" t="s">
        <v>3372</v>
      </c>
      <c r="E2096" s="13" t="s">
        <v>5521</v>
      </c>
      <c r="F2096" s="13" t="s">
        <v>5522</v>
      </c>
      <c r="G2096" s="41" t="s">
        <v>13</v>
      </c>
    </row>
    <row r="2097" spans="1:7">
      <c r="A2097" s="10" t="s">
        <v>5523</v>
      </c>
      <c r="B2097" s="13" t="s">
        <v>5524</v>
      </c>
      <c r="C2097" s="13" t="s">
        <v>5525</v>
      </c>
      <c r="D2097" s="13" t="s">
        <v>3372</v>
      </c>
      <c r="E2097" s="13" t="s">
        <v>2620</v>
      </c>
      <c r="F2097" s="13" t="s">
        <v>5522</v>
      </c>
      <c r="G2097" s="41" t="s">
        <v>13</v>
      </c>
    </row>
    <row r="2098" spans="1:7">
      <c r="A2098" s="10" t="s">
        <v>5526</v>
      </c>
      <c r="B2098" s="13" t="s">
        <v>5527</v>
      </c>
      <c r="C2098" s="13" t="s">
        <v>5528</v>
      </c>
      <c r="D2098" s="13" t="s">
        <v>3372</v>
      </c>
      <c r="E2098" s="13" t="s">
        <v>2620</v>
      </c>
      <c r="F2098" s="13" t="s">
        <v>5514</v>
      </c>
      <c r="G2098" s="41" t="s">
        <v>13</v>
      </c>
    </row>
    <row r="2099" spans="1:7">
      <c r="A2099" s="10" t="s">
        <v>5529</v>
      </c>
      <c r="B2099" s="53" t="s">
        <v>5530</v>
      </c>
      <c r="C2099" s="13" t="s">
        <v>5531</v>
      </c>
      <c r="D2099" s="13" t="s">
        <v>3372</v>
      </c>
      <c r="E2099" s="13" t="s">
        <v>2620</v>
      </c>
      <c r="F2099" s="13" t="s">
        <v>5514</v>
      </c>
      <c r="G2099" s="41" t="s">
        <v>31</v>
      </c>
    </row>
    <row r="2100" spans="1:7">
      <c r="A2100" s="10" t="s">
        <v>5532</v>
      </c>
      <c r="B2100" s="53" t="s">
        <v>5533</v>
      </c>
      <c r="C2100" s="13" t="s">
        <v>5534</v>
      </c>
      <c r="D2100" s="13" t="s">
        <v>3372</v>
      </c>
      <c r="E2100" s="13" t="s">
        <v>2620</v>
      </c>
      <c r="F2100" s="13" t="s">
        <v>5514</v>
      </c>
      <c r="G2100" s="41" t="s">
        <v>46</v>
      </c>
    </row>
    <row r="2101" spans="1:7">
      <c r="A2101" s="10" t="s">
        <v>5535</v>
      </c>
      <c r="B2101" s="53" t="s">
        <v>5536</v>
      </c>
      <c r="C2101" s="13" t="s">
        <v>5537</v>
      </c>
      <c r="D2101" s="13" t="s">
        <v>3372</v>
      </c>
      <c r="E2101" s="13" t="s">
        <v>2620</v>
      </c>
      <c r="F2101" s="13" t="s">
        <v>5522</v>
      </c>
      <c r="G2101" s="41" t="s">
        <v>46</v>
      </c>
    </row>
    <row r="2102" spans="1:7">
      <c r="A2102" s="10" t="s">
        <v>5538</v>
      </c>
      <c r="B2102" s="53" t="s">
        <v>5539</v>
      </c>
      <c r="C2102" s="13" t="s">
        <v>5540</v>
      </c>
      <c r="D2102" s="13" t="s">
        <v>3372</v>
      </c>
      <c r="E2102" s="13" t="s">
        <v>2620</v>
      </c>
      <c r="F2102" s="13" t="s">
        <v>5541</v>
      </c>
      <c r="G2102" s="41" t="s">
        <v>13</v>
      </c>
    </row>
    <row r="2103" spans="1:7">
      <c r="A2103" s="10" t="s">
        <v>5542</v>
      </c>
      <c r="B2103" s="53" t="s">
        <v>1187</v>
      </c>
      <c r="C2103" s="13" t="s">
        <v>5543</v>
      </c>
      <c r="D2103" s="13" t="s">
        <v>3372</v>
      </c>
      <c r="E2103" s="13" t="s">
        <v>2620</v>
      </c>
      <c r="F2103" s="13" t="s">
        <v>5544</v>
      </c>
      <c r="G2103" s="41" t="s">
        <v>13</v>
      </c>
    </row>
    <row r="2104" spans="1:7">
      <c r="A2104" s="10" t="s">
        <v>5545</v>
      </c>
      <c r="B2104" s="53" t="s">
        <v>5546</v>
      </c>
      <c r="C2104" s="13" t="s">
        <v>5547</v>
      </c>
      <c r="D2104" s="13" t="s">
        <v>3372</v>
      </c>
      <c r="E2104" s="13" t="s">
        <v>2620</v>
      </c>
      <c r="F2104" s="13" t="s">
        <v>5541</v>
      </c>
      <c r="G2104" s="41" t="s">
        <v>13</v>
      </c>
    </row>
    <row r="2105" spans="1:7">
      <c r="A2105" s="10" t="s">
        <v>5548</v>
      </c>
      <c r="B2105" s="53" t="s">
        <v>5549</v>
      </c>
      <c r="C2105" s="13" t="s">
        <v>5550</v>
      </c>
      <c r="D2105" s="13" t="s">
        <v>3372</v>
      </c>
      <c r="E2105" s="13" t="s">
        <v>2620</v>
      </c>
      <c r="F2105" s="13" t="s">
        <v>5541</v>
      </c>
      <c r="G2105" s="41" t="s">
        <v>31</v>
      </c>
    </row>
    <row r="2106" spans="1:7">
      <c r="A2106" s="10" t="s">
        <v>5551</v>
      </c>
      <c r="B2106" s="13" t="s">
        <v>5552</v>
      </c>
      <c r="C2106" s="13" t="s">
        <v>5553</v>
      </c>
      <c r="D2106" s="13" t="s">
        <v>3372</v>
      </c>
      <c r="E2106" s="13" t="s">
        <v>2620</v>
      </c>
      <c r="F2106" s="13" t="s">
        <v>5541</v>
      </c>
      <c r="G2106" s="41" t="s">
        <v>31</v>
      </c>
    </row>
    <row r="2107" spans="1:7">
      <c r="A2107" s="10" t="s">
        <v>5554</v>
      </c>
      <c r="B2107" s="13" t="s">
        <v>5555</v>
      </c>
      <c r="C2107" s="13" t="s">
        <v>5525</v>
      </c>
      <c r="D2107" s="13" t="s">
        <v>3372</v>
      </c>
      <c r="E2107" s="13" t="s">
        <v>2620</v>
      </c>
      <c r="F2107" s="13" t="s">
        <v>5541</v>
      </c>
      <c r="G2107" s="41" t="s">
        <v>46</v>
      </c>
    </row>
    <row r="2108" spans="1:7">
      <c r="A2108" s="10" t="s">
        <v>5556</v>
      </c>
      <c r="B2108" s="13" t="s">
        <v>5557</v>
      </c>
      <c r="C2108" s="13" t="s">
        <v>5558</v>
      </c>
      <c r="D2108" s="13" t="s">
        <v>3372</v>
      </c>
      <c r="E2108" s="13" t="s">
        <v>2620</v>
      </c>
      <c r="F2108" s="13" t="s">
        <v>5541</v>
      </c>
      <c r="G2108" s="41" t="s">
        <v>46</v>
      </c>
    </row>
    <row r="2109" spans="1:7">
      <c r="A2109" s="10" t="s">
        <v>5559</v>
      </c>
      <c r="B2109" s="13" t="s">
        <v>5560</v>
      </c>
      <c r="C2109" s="13" t="s">
        <v>5561</v>
      </c>
      <c r="D2109" s="13" t="s">
        <v>3372</v>
      </c>
      <c r="E2109" s="13" t="s">
        <v>2620</v>
      </c>
      <c r="F2109" s="13" t="s">
        <v>5562</v>
      </c>
      <c r="G2109" s="41" t="s">
        <v>13</v>
      </c>
    </row>
    <row r="2110" spans="1:7">
      <c r="A2110" s="10" t="s">
        <v>5563</v>
      </c>
      <c r="B2110" s="13" t="s">
        <v>5564</v>
      </c>
      <c r="C2110" s="13" t="s">
        <v>5565</v>
      </c>
      <c r="D2110" s="13" t="s">
        <v>3372</v>
      </c>
      <c r="E2110" s="13" t="s">
        <v>2620</v>
      </c>
      <c r="F2110" s="13" t="s">
        <v>5566</v>
      </c>
      <c r="G2110" s="41" t="s">
        <v>13</v>
      </c>
    </row>
    <row r="2111" spans="1:7">
      <c r="A2111" s="10" t="s">
        <v>5567</v>
      </c>
      <c r="B2111" s="13" t="s">
        <v>5568</v>
      </c>
      <c r="C2111" s="13" t="s">
        <v>5569</v>
      </c>
      <c r="D2111" s="13" t="s">
        <v>3372</v>
      </c>
      <c r="E2111" s="13" t="s">
        <v>2620</v>
      </c>
      <c r="F2111" s="13" t="s">
        <v>5570</v>
      </c>
      <c r="G2111" s="41" t="s">
        <v>31</v>
      </c>
    </row>
    <row r="2112" spans="1:7">
      <c r="A2112" s="10" t="s">
        <v>5571</v>
      </c>
      <c r="B2112" s="13" t="s">
        <v>5572</v>
      </c>
      <c r="C2112" s="13" t="s">
        <v>5573</v>
      </c>
      <c r="D2112" s="13" t="s">
        <v>3372</v>
      </c>
      <c r="E2112" s="13" t="s">
        <v>2620</v>
      </c>
      <c r="F2112" s="13" t="s">
        <v>5562</v>
      </c>
      <c r="G2112" s="41" t="s">
        <v>31</v>
      </c>
    </row>
    <row r="2113" spans="1:7">
      <c r="A2113" s="10" t="s">
        <v>5574</v>
      </c>
      <c r="B2113" s="13" t="s">
        <v>5575</v>
      </c>
      <c r="C2113" s="13" t="s">
        <v>5576</v>
      </c>
      <c r="D2113" s="13" t="s">
        <v>3372</v>
      </c>
      <c r="E2113" s="13" t="s">
        <v>2620</v>
      </c>
      <c r="F2113" s="13" t="s">
        <v>5577</v>
      </c>
      <c r="G2113" s="41" t="s">
        <v>31</v>
      </c>
    </row>
    <row r="2114" spans="1:7">
      <c r="A2114" s="10" t="s">
        <v>5578</v>
      </c>
      <c r="B2114" s="13" t="s">
        <v>5579</v>
      </c>
      <c r="C2114" s="13" t="s">
        <v>5580</v>
      </c>
      <c r="D2114" s="13" t="s">
        <v>3372</v>
      </c>
      <c r="E2114" s="13" t="s">
        <v>2620</v>
      </c>
      <c r="F2114" s="13" t="s">
        <v>5562</v>
      </c>
      <c r="G2114" s="41" t="s">
        <v>31</v>
      </c>
    </row>
    <row r="2115" spans="1:7">
      <c r="A2115" s="10" t="s">
        <v>5581</v>
      </c>
      <c r="B2115" s="13" t="s">
        <v>5582</v>
      </c>
      <c r="C2115" s="13" t="s">
        <v>5583</v>
      </c>
      <c r="D2115" s="13" t="s">
        <v>3372</v>
      </c>
      <c r="E2115" s="13" t="s">
        <v>2620</v>
      </c>
      <c r="F2115" s="13" t="s">
        <v>5570</v>
      </c>
      <c r="G2115" s="41" t="s">
        <v>46</v>
      </c>
    </row>
    <row r="2116" spans="1:7">
      <c r="A2116" s="10" t="s">
        <v>5584</v>
      </c>
      <c r="B2116" s="13" t="s">
        <v>5585</v>
      </c>
      <c r="C2116" s="13" t="s">
        <v>5586</v>
      </c>
      <c r="D2116" s="13" t="s">
        <v>3372</v>
      </c>
      <c r="E2116" s="13" t="s">
        <v>2620</v>
      </c>
      <c r="F2116" s="13" t="s">
        <v>5562</v>
      </c>
      <c r="G2116" s="41" t="s">
        <v>46</v>
      </c>
    </row>
    <row r="2117" spans="1:7">
      <c r="A2117" s="10" t="s">
        <v>5587</v>
      </c>
      <c r="B2117" s="82" t="s">
        <v>1703</v>
      </c>
      <c r="C2117" s="82" t="s">
        <v>5588</v>
      </c>
      <c r="D2117" s="82" t="s">
        <v>3372</v>
      </c>
      <c r="E2117" s="82" t="s">
        <v>2620</v>
      </c>
      <c r="F2117" s="82" t="s">
        <v>5589</v>
      </c>
      <c r="G2117" s="82" t="s">
        <v>13</v>
      </c>
    </row>
    <row r="2118" spans="1:7">
      <c r="A2118" s="10" t="s">
        <v>5590</v>
      </c>
      <c r="B2118" s="82" t="s">
        <v>5591</v>
      </c>
      <c r="C2118" s="82" t="s">
        <v>5592</v>
      </c>
      <c r="D2118" s="82" t="s">
        <v>3372</v>
      </c>
      <c r="E2118" s="82" t="s">
        <v>2620</v>
      </c>
      <c r="F2118" s="82" t="s">
        <v>5593</v>
      </c>
      <c r="G2118" s="82" t="s">
        <v>13</v>
      </c>
    </row>
    <row r="2119" spans="1:7">
      <c r="A2119" s="10" t="s">
        <v>5594</v>
      </c>
      <c r="B2119" s="13" t="s">
        <v>5595</v>
      </c>
      <c r="C2119" s="13" t="s">
        <v>5596</v>
      </c>
      <c r="D2119" s="13" t="s">
        <v>3372</v>
      </c>
      <c r="E2119" s="13" t="s">
        <v>2620</v>
      </c>
      <c r="F2119" s="13" t="s">
        <v>5589</v>
      </c>
      <c r="G2119" s="82" t="s">
        <v>13</v>
      </c>
    </row>
    <row r="2120" spans="1:7">
      <c r="A2120" s="10" t="s">
        <v>5597</v>
      </c>
      <c r="B2120" s="82" t="s">
        <v>5598</v>
      </c>
      <c r="C2120" s="82" t="s">
        <v>5599</v>
      </c>
      <c r="D2120" s="82" t="s">
        <v>3372</v>
      </c>
      <c r="E2120" s="82" t="s">
        <v>2620</v>
      </c>
      <c r="F2120" s="82" t="s">
        <v>5589</v>
      </c>
      <c r="G2120" s="82" t="s">
        <v>31</v>
      </c>
    </row>
    <row r="2121" spans="1:7">
      <c r="A2121" s="10" t="s">
        <v>5600</v>
      </c>
      <c r="B2121" s="82" t="s">
        <v>5601</v>
      </c>
      <c r="C2121" s="82" t="s">
        <v>5602</v>
      </c>
      <c r="D2121" s="82" t="s">
        <v>3372</v>
      </c>
      <c r="E2121" s="82" t="s">
        <v>2620</v>
      </c>
      <c r="F2121" s="82" t="s">
        <v>5589</v>
      </c>
      <c r="G2121" s="83" t="s">
        <v>31</v>
      </c>
    </row>
    <row r="2122" spans="1:7">
      <c r="A2122" s="10" t="s">
        <v>5603</v>
      </c>
      <c r="B2122" s="82" t="s">
        <v>5604</v>
      </c>
      <c r="C2122" s="82" t="s">
        <v>5605</v>
      </c>
      <c r="D2122" s="82" t="s">
        <v>3372</v>
      </c>
      <c r="E2122" s="82" t="s">
        <v>2620</v>
      </c>
      <c r="F2122" s="82" t="s">
        <v>5589</v>
      </c>
      <c r="G2122" s="82" t="s">
        <v>46</v>
      </c>
    </row>
    <row r="2123" spans="1:7">
      <c r="A2123" s="10" t="s">
        <v>5606</v>
      </c>
      <c r="B2123" s="82" t="s">
        <v>5607</v>
      </c>
      <c r="C2123" s="82" t="s">
        <v>5608</v>
      </c>
      <c r="D2123" s="82" t="s">
        <v>3372</v>
      </c>
      <c r="E2123" s="82" t="s">
        <v>2620</v>
      </c>
      <c r="F2123" s="82" t="s">
        <v>5589</v>
      </c>
      <c r="G2123" s="83" t="s">
        <v>46</v>
      </c>
    </row>
    <row r="2124" spans="1:7">
      <c r="A2124" s="10" t="s">
        <v>5609</v>
      </c>
      <c r="B2124" s="13" t="s">
        <v>5610</v>
      </c>
      <c r="C2124" s="13" t="s">
        <v>5611</v>
      </c>
      <c r="D2124" s="56" t="s">
        <v>3372</v>
      </c>
      <c r="E2124" s="13" t="s">
        <v>2620</v>
      </c>
      <c r="F2124" s="13" t="s">
        <v>5612</v>
      </c>
      <c r="G2124" s="13" t="s">
        <v>13</v>
      </c>
    </row>
    <row r="2125" spans="1:7">
      <c r="A2125" s="10" t="s">
        <v>5613</v>
      </c>
      <c r="B2125" s="13" t="s">
        <v>5614</v>
      </c>
      <c r="C2125" s="13" t="s">
        <v>5615</v>
      </c>
      <c r="D2125" s="56" t="s">
        <v>3372</v>
      </c>
      <c r="E2125" s="13" t="s">
        <v>2620</v>
      </c>
      <c r="F2125" s="13" t="s">
        <v>5612</v>
      </c>
      <c r="G2125" s="13" t="s">
        <v>13</v>
      </c>
    </row>
    <row r="2126" spans="1:7">
      <c r="A2126" s="10" t="s">
        <v>5616</v>
      </c>
      <c r="B2126" s="56" t="s">
        <v>5617</v>
      </c>
      <c r="C2126" s="56" t="s">
        <v>5618</v>
      </c>
      <c r="D2126" s="56" t="s">
        <v>3372</v>
      </c>
      <c r="E2126" s="13" t="s">
        <v>2620</v>
      </c>
      <c r="F2126" s="13" t="s">
        <v>5612</v>
      </c>
      <c r="G2126" s="13" t="s">
        <v>13</v>
      </c>
    </row>
    <row r="2127" spans="1:7">
      <c r="A2127" s="10" t="s">
        <v>5619</v>
      </c>
      <c r="B2127" s="13" t="s">
        <v>5620</v>
      </c>
      <c r="C2127" s="56" t="s">
        <v>5621</v>
      </c>
      <c r="D2127" s="13" t="s">
        <v>3372</v>
      </c>
      <c r="E2127" s="13" t="s">
        <v>2620</v>
      </c>
      <c r="F2127" s="13" t="s">
        <v>5612</v>
      </c>
      <c r="G2127" s="41" t="s">
        <v>31</v>
      </c>
    </row>
    <row r="2128" spans="1:7">
      <c r="A2128" s="10" t="s">
        <v>5622</v>
      </c>
      <c r="B2128" s="13" t="s">
        <v>5623</v>
      </c>
      <c r="C2128" s="84" t="s">
        <v>5624</v>
      </c>
      <c r="D2128" s="56" t="s">
        <v>3372</v>
      </c>
      <c r="E2128" s="13" t="s">
        <v>2620</v>
      </c>
      <c r="F2128" s="13" t="s">
        <v>5612</v>
      </c>
      <c r="G2128" s="41" t="s">
        <v>31</v>
      </c>
    </row>
    <row r="2129" spans="1:7">
      <c r="A2129" s="10" t="s">
        <v>5625</v>
      </c>
      <c r="B2129" s="13" t="s">
        <v>5626</v>
      </c>
      <c r="C2129" s="13" t="s">
        <v>5627</v>
      </c>
      <c r="D2129" s="13" t="s">
        <v>3372</v>
      </c>
      <c r="E2129" s="13" t="s">
        <v>2620</v>
      </c>
      <c r="F2129" s="13" t="s">
        <v>5628</v>
      </c>
      <c r="G2129" s="41" t="s">
        <v>31</v>
      </c>
    </row>
    <row r="2130" spans="1:7">
      <c r="A2130" s="10" t="s">
        <v>5629</v>
      </c>
      <c r="B2130" s="13" t="s">
        <v>5630</v>
      </c>
      <c r="C2130" s="13" t="s">
        <v>5631</v>
      </c>
      <c r="D2130" s="56" t="s">
        <v>3372</v>
      </c>
      <c r="E2130" s="13" t="s">
        <v>2620</v>
      </c>
      <c r="F2130" s="13" t="s">
        <v>5612</v>
      </c>
      <c r="G2130" s="69" t="s">
        <v>46</v>
      </c>
    </row>
    <row r="2131" spans="1:7">
      <c r="A2131" s="10" t="s">
        <v>5632</v>
      </c>
      <c r="B2131" s="54" t="s">
        <v>5633</v>
      </c>
      <c r="C2131" s="54" t="s">
        <v>5634</v>
      </c>
      <c r="D2131" s="56" t="s">
        <v>3372</v>
      </c>
      <c r="E2131" s="13" t="s">
        <v>2620</v>
      </c>
      <c r="F2131" s="13" t="s">
        <v>5612</v>
      </c>
      <c r="G2131" s="69" t="s">
        <v>46</v>
      </c>
    </row>
    <row r="2132" spans="1:7">
      <c r="A2132" s="10" t="s">
        <v>5635</v>
      </c>
      <c r="B2132" s="13" t="s">
        <v>5636</v>
      </c>
      <c r="C2132" s="13" t="s">
        <v>5637</v>
      </c>
      <c r="D2132" s="13" t="s">
        <v>3372</v>
      </c>
      <c r="E2132" s="13" t="s">
        <v>2620</v>
      </c>
      <c r="F2132" s="13" t="s">
        <v>5638</v>
      </c>
      <c r="G2132" s="41" t="s">
        <v>13</v>
      </c>
    </row>
    <row r="2133" spans="1:7">
      <c r="A2133" s="10" t="s">
        <v>5639</v>
      </c>
      <c r="B2133" s="13" t="s">
        <v>5640</v>
      </c>
      <c r="C2133" s="13" t="s">
        <v>5641</v>
      </c>
      <c r="D2133" s="13" t="s">
        <v>3372</v>
      </c>
      <c r="E2133" s="13" t="s">
        <v>2620</v>
      </c>
      <c r="F2133" s="13" t="s">
        <v>5638</v>
      </c>
      <c r="G2133" s="41" t="s">
        <v>13</v>
      </c>
    </row>
    <row r="2134" spans="1:7">
      <c r="A2134" s="10" t="s">
        <v>5642</v>
      </c>
      <c r="B2134" s="13" t="s">
        <v>5643</v>
      </c>
      <c r="C2134" s="13" t="s">
        <v>5644</v>
      </c>
      <c r="D2134" s="13" t="s">
        <v>3372</v>
      </c>
      <c r="E2134" s="13" t="s">
        <v>2620</v>
      </c>
      <c r="F2134" s="13" t="s">
        <v>5638</v>
      </c>
      <c r="G2134" s="41" t="s">
        <v>13</v>
      </c>
    </row>
    <row r="2135" spans="1:7">
      <c r="A2135" s="10" t="s">
        <v>5645</v>
      </c>
      <c r="B2135" s="85" t="s">
        <v>5646</v>
      </c>
      <c r="C2135" s="85" t="s">
        <v>5647</v>
      </c>
      <c r="D2135" s="85" t="s">
        <v>3372</v>
      </c>
      <c r="E2135" s="85" t="s">
        <v>2620</v>
      </c>
      <c r="F2135" s="85" t="s">
        <v>5638</v>
      </c>
      <c r="G2135" s="86" t="s">
        <v>13</v>
      </c>
    </row>
    <row r="2136" spans="1:7">
      <c r="A2136" s="10" t="s">
        <v>5648</v>
      </c>
      <c r="B2136" s="13" t="s">
        <v>5649</v>
      </c>
      <c r="C2136" s="13" t="s">
        <v>5650</v>
      </c>
      <c r="D2136" s="85" t="s">
        <v>3372</v>
      </c>
      <c r="E2136" s="13" t="s">
        <v>2620</v>
      </c>
      <c r="F2136" s="13" t="s">
        <v>5638</v>
      </c>
      <c r="G2136" s="41" t="s">
        <v>13</v>
      </c>
    </row>
    <row r="2137" spans="1:7">
      <c r="A2137" s="10" t="s">
        <v>5651</v>
      </c>
      <c r="B2137" s="53" t="s">
        <v>5652</v>
      </c>
      <c r="C2137" s="13" t="s">
        <v>5653</v>
      </c>
      <c r="D2137" s="13" t="s">
        <v>3372</v>
      </c>
      <c r="E2137" s="13" t="s">
        <v>2620</v>
      </c>
      <c r="F2137" s="13" t="s">
        <v>5638</v>
      </c>
      <c r="G2137" s="41" t="s">
        <v>31</v>
      </c>
    </row>
    <row r="2138" spans="1:7">
      <c r="A2138" s="10" t="s">
        <v>5654</v>
      </c>
      <c r="B2138" s="53" t="s">
        <v>5655</v>
      </c>
      <c r="C2138" s="13" t="s">
        <v>5656</v>
      </c>
      <c r="D2138" s="13" t="s">
        <v>3372</v>
      </c>
      <c r="E2138" s="13" t="s">
        <v>2620</v>
      </c>
      <c r="F2138" s="13" t="s">
        <v>5638</v>
      </c>
      <c r="G2138" s="41" t="s">
        <v>46</v>
      </c>
    </row>
    <row r="2139" spans="1:7">
      <c r="A2139" s="10" t="s">
        <v>5657</v>
      </c>
      <c r="B2139" s="53" t="s">
        <v>5658</v>
      </c>
      <c r="C2139" s="13" t="s">
        <v>5659</v>
      </c>
      <c r="D2139" s="13" t="s">
        <v>3372</v>
      </c>
      <c r="E2139" s="13" t="s">
        <v>5521</v>
      </c>
      <c r="F2139" s="13" t="s">
        <v>5660</v>
      </c>
      <c r="G2139" s="41" t="s">
        <v>46</v>
      </c>
    </row>
    <row r="2140" spans="1:7">
      <c r="A2140" s="10" t="s">
        <v>5661</v>
      </c>
      <c r="B2140" s="82" t="s">
        <v>5662</v>
      </c>
      <c r="C2140" s="82" t="s">
        <v>5663</v>
      </c>
      <c r="D2140" s="82" t="s">
        <v>3372</v>
      </c>
      <c r="E2140" s="82" t="s">
        <v>2620</v>
      </c>
      <c r="F2140" s="82" t="s">
        <v>5664</v>
      </c>
      <c r="G2140" s="82" t="s">
        <v>13</v>
      </c>
    </row>
    <row r="2141" spans="1:7">
      <c r="A2141" s="10" t="s">
        <v>5665</v>
      </c>
      <c r="B2141" s="82" t="s">
        <v>180</v>
      </c>
      <c r="C2141" s="82" t="s">
        <v>5666</v>
      </c>
      <c r="D2141" s="82" t="s">
        <v>3372</v>
      </c>
      <c r="E2141" s="82" t="s">
        <v>2620</v>
      </c>
      <c r="F2141" s="82" t="s">
        <v>5664</v>
      </c>
      <c r="G2141" s="83" t="s">
        <v>13</v>
      </c>
    </row>
    <row r="2142" spans="1:7">
      <c r="A2142" s="10" t="s">
        <v>5667</v>
      </c>
      <c r="B2142" s="82" t="s">
        <v>5668</v>
      </c>
      <c r="C2142" s="82" t="s">
        <v>5669</v>
      </c>
      <c r="D2142" s="82" t="s">
        <v>3372</v>
      </c>
      <c r="E2142" s="82" t="s">
        <v>2620</v>
      </c>
      <c r="F2142" s="82" t="s">
        <v>5664</v>
      </c>
      <c r="G2142" s="82" t="s">
        <v>13</v>
      </c>
    </row>
    <row r="2143" spans="1:7">
      <c r="A2143" s="10" t="s">
        <v>5670</v>
      </c>
      <c r="B2143" s="82" t="s">
        <v>5671</v>
      </c>
      <c r="C2143" s="82" t="s">
        <v>5672</v>
      </c>
      <c r="D2143" s="82" t="s">
        <v>3372</v>
      </c>
      <c r="E2143" s="82" t="s">
        <v>2620</v>
      </c>
      <c r="F2143" s="82" t="s">
        <v>5664</v>
      </c>
      <c r="G2143" s="83" t="s">
        <v>31</v>
      </c>
    </row>
    <row r="2144" spans="1:7">
      <c r="A2144" s="10" t="s">
        <v>5673</v>
      </c>
      <c r="B2144" s="82" t="s">
        <v>5674</v>
      </c>
      <c r="C2144" s="82" t="s">
        <v>5675</v>
      </c>
      <c r="D2144" s="82" t="s">
        <v>3372</v>
      </c>
      <c r="E2144" s="82" t="s">
        <v>2620</v>
      </c>
      <c r="F2144" s="82" t="s">
        <v>5664</v>
      </c>
      <c r="G2144" s="83" t="s">
        <v>31</v>
      </c>
    </row>
    <row r="2145" spans="1:7">
      <c r="A2145" s="10" t="s">
        <v>5676</v>
      </c>
      <c r="B2145" s="82" t="s">
        <v>5677</v>
      </c>
      <c r="C2145" s="82" t="s">
        <v>5678</v>
      </c>
      <c r="D2145" s="82" t="s">
        <v>3372</v>
      </c>
      <c r="E2145" s="82" t="s">
        <v>2620</v>
      </c>
      <c r="F2145" s="82" t="s">
        <v>5664</v>
      </c>
      <c r="G2145" s="83" t="s">
        <v>31</v>
      </c>
    </row>
    <row r="2146" spans="1:7">
      <c r="A2146" s="10" t="s">
        <v>5679</v>
      </c>
      <c r="B2146" s="82" t="s">
        <v>5680</v>
      </c>
      <c r="C2146" s="82" t="s">
        <v>5681</v>
      </c>
      <c r="D2146" s="82" t="s">
        <v>3372</v>
      </c>
      <c r="E2146" s="82" t="s">
        <v>2620</v>
      </c>
      <c r="F2146" s="82" t="s">
        <v>5664</v>
      </c>
      <c r="G2146" s="83" t="s">
        <v>46</v>
      </c>
    </row>
    <row r="2147" spans="1:7">
      <c r="A2147" s="10" t="s">
        <v>5682</v>
      </c>
      <c r="B2147" s="82" t="s">
        <v>5683</v>
      </c>
      <c r="C2147" s="82" t="s">
        <v>5684</v>
      </c>
      <c r="D2147" s="82" t="s">
        <v>3372</v>
      </c>
      <c r="E2147" s="82" t="s">
        <v>2620</v>
      </c>
      <c r="F2147" s="82" t="s">
        <v>5664</v>
      </c>
      <c r="G2147" s="83" t="s">
        <v>5685</v>
      </c>
    </row>
    <row r="2148" spans="1:7">
      <c r="A2148" s="10" t="s">
        <v>5686</v>
      </c>
      <c r="B2148" s="13" t="s">
        <v>5687</v>
      </c>
      <c r="C2148" s="13" t="s">
        <v>5688</v>
      </c>
      <c r="D2148" s="13" t="s">
        <v>3372</v>
      </c>
      <c r="E2148" s="13" t="s">
        <v>2620</v>
      </c>
      <c r="F2148" s="13" t="s">
        <v>5689</v>
      </c>
      <c r="G2148" s="13" t="s">
        <v>13</v>
      </c>
    </row>
    <row r="2149" spans="1:7">
      <c r="A2149" s="10" t="s">
        <v>5690</v>
      </c>
      <c r="B2149" s="13" t="s">
        <v>5691</v>
      </c>
      <c r="C2149" s="13" t="s">
        <v>5692</v>
      </c>
      <c r="D2149" s="13" t="s">
        <v>3372</v>
      </c>
      <c r="E2149" s="13" t="s">
        <v>2620</v>
      </c>
      <c r="F2149" s="13" t="s">
        <v>5689</v>
      </c>
      <c r="G2149" s="41" t="s">
        <v>13</v>
      </c>
    </row>
    <row r="2150" spans="1:7">
      <c r="A2150" s="10" t="s">
        <v>5693</v>
      </c>
      <c r="B2150" s="13" t="s">
        <v>5694</v>
      </c>
      <c r="C2150" s="13" t="s">
        <v>5695</v>
      </c>
      <c r="D2150" s="13" t="s">
        <v>3372</v>
      </c>
      <c r="E2150" s="13" t="s">
        <v>2620</v>
      </c>
      <c r="F2150" s="13" t="s">
        <v>5689</v>
      </c>
      <c r="G2150" s="41" t="s">
        <v>31</v>
      </c>
    </row>
    <row r="2151" spans="1:7">
      <c r="A2151" s="10" t="s">
        <v>5696</v>
      </c>
      <c r="B2151" s="13" t="s">
        <v>5697</v>
      </c>
      <c r="C2151" s="13" t="s">
        <v>5698</v>
      </c>
      <c r="D2151" s="13" t="s">
        <v>3372</v>
      </c>
      <c r="E2151" s="13" t="s">
        <v>2620</v>
      </c>
      <c r="F2151" s="13" t="s">
        <v>5689</v>
      </c>
      <c r="G2151" s="41" t="s">
        <v>31</v>
      </c>
    </row>
    <row r="2152" spans="1:7">
      <c r="A2152" s="10" t="s">
        <v>5699</v>
      </c>
      <c r="B2152" s="13" t="s">
        <v>5700</v>
      </c>
      <c r="C2152" s="13" t="s">
        <v>5701</v>
      </c>
      <c r="D2152" s="13" t="s">
        <v>3372</v>
      </c>
      <c r="E2152" s="13" t="s">
        <v>2620</v>
      </c>
      <c r="F2152" s="13" t="s">
        <v>5689</v>
      </c>
      <c r="G2152" s="41" t="s">
        <v>31</v>
      </c>
    </row>
    <row r="2153" spans="1:7">
      <c r="A2153" s="10" t="s">
        <v>5702</v>
      </c>
      <c r="B2153" s="53" t="s">
        <v>5703</v>
      </c>
      <c r="C2153" s="56" t="s">
        <v>5704</v>
      </c>
      <c r="D2153" s="13" t="s">
        <v>3372</v>
      </c>
      <c r="E2153" s="13" t="s">
        <v>2620</v>
      </c>
      <c r="F2153" s="56" t="s">
        <v>5689</v>
      </c>
      <c r="G2153" s="41" t="s">
        <v>31</v>
      </c>
    </row>
    <row r="2154" spans="1:7">
      <c r="A2154" s="10" t="s">
        <v>5705</v>
      </c>
      <c r="B2154" s="53" t="s">
        <v>5706</v>
      </c>
      <c r="C2154" s="13" t="s">
        <v>5707</v>
      </c>
      <c r="D2154" s="13" t="s">
        <v>3372</v>
      </c>
      <c r="E2154" s="13" t="s">
        <v>2620</v>
      </c>
      <c r="F2154" s="13" t="s">
        <v>5689</v>
      </c>
      <c r="G2154" s="41" t="s">
        <v>46</v>
      </c>
    </row>
    <row r="2155" spans="1:7">
      <c r="A2155" s="10" t="s">
        <v>5708</v>
      </c>
      <c r="B2155" s="53" t="s">
        <v>5709</v>
      </c>
      <c r="C2155" s="13" t="s">
        <v>5710</v>
      </c>
      <c r="D2155" s="13" t="s">
        <v>3372</v>
      </c>
      <c r="E2155" s="13" t="s">
        <v>2620</v>
      </c>
      <c r="F2155" s="13" t="s">
        <v>5689</v>
      </c>
      <c r="G2155" s="41" t="s">
        <v>46</v>
      </c>
    </row>
    <row r="2156" spans="1:7">
      <c r="A2156" s="10" t="s">
        <v>5711</v>
      </c>
      <c r="B2156" s="13" t="s">
        <v>5712</v>
      </c>
      <c r="C2156" s="13" t="s">
        <v>5713</v>
      </c>
      <c r="D2156" s="13" t="s">
        <v>3372</v>
      </c>
      <c r="E2156" s="13" t="s">
        <v>2620</v>
      </c>
      <c r="F2156" s="13" t="s">
        <v>5714</v>
      </c>
      <c r="G2156" s="13" t="s">
        <v>13</v>
      </c>
    </row>
    <row r="2157" spans="1:7">
      <c r="A2157" s="10" t="s">
        <v>5715</v>
      </c>
      <c r="B2157" s="13" t="s">
        <v>5716</v>
      </c>
      <c r="C2157" s="13" t="s">
        <v>5717</v>
      </c>
      <c r="D2157" s="13" t="s">
        <v>3372</v>
      </c>
      <c r="E2157" s="13" t="s">
        <v>2620</v>
      </c>
      <c r="F2157" s="13" t="s">
        <v>5714</v>
      </c>
      <c r="G2157" s="13" t="s">
        <v>13</v>
      </c>
    </row>
    <row r="2158" spans="1:7">
      <c r="A2158" s="10" t="s">
        <v>5718</v>
      </c>
      <c r="B2158" s="13" t="s">
        <v>5719</v>
      </c>
      <c r="C2158" s="13" t="s">
        <v>5720</v>
      </c>
      <c r="D2158" s="13" t="s">
        <v>3372</v>
      </c>
      <c r="E2158" s="13" t="s">
        <v>2620</v>
      </c>
      <c r="F2158" s="13" t="s">
        <v>5714</v>
      </c>
      <c r="G2158" s="13" t="s">
        <v>13</v>
      </c>
    </row>
    <row r="2159" spans="1:7">
      <c r="A2159" s="10" t="s">
        <v>5721</v>
      </c>
      <c r="B2159" s="13" t="s">
        <v>4186</v>
      </c>
      <c r="C2159" s="13" t="s">
        <v>5722</v>
      </c>
      <c r="D2159" s="13" t="s">
        <v>3372</v>
      </c>
      <c r="E2159" s="13" t="s">
        <v>2620</v>
      </c>
      <c r="F2159" s="13" t="s">
        <v>5714</v>
      </c>
      <c r="G2159" s="13" t="s">
        <v>31</v>
      </c>
    </row>
    <row r="2160" spans="1:7">
      <c r="A2160" s="10" t="s">
        <v>5723</v>
      </c>
      <c r="B2160" s="13" t="s">
        <v>5724</v>
      </c>
      <c r="C2160" s="13" t="s">
        <v>5725</v>
      </c>
      <c r="D2160" s="13" t="s">
        <v>3372</v>
      </c>
      <c r="E2160" s="13" t="s">
        <v>2620</v>
      </c>
      <c r="F2160" s="13" t="s">
        <v>5714</v>
      </c>
      <c r="G2160" s="13" t="s">
        <v>31</v>
      </c>
    </row>
    <row r="2161" spans="1:7">
      <c r="A2161" s="10" t="s">
        <v>5726</v>
      </c>
      <c r="B2161" s="13" t="s">
        <v>5727</v>
      </c>
      <c r="C2161" s="13" t="s">
        <v>5728</v>
      </c>
      <c r="D2161" s="13" t="s">
        <v>3372</v>
      </c>
      <c r="E2161" s="13" t="s">
        <v>2620</v>
      </c>
      <c r="F2161" s="13" t="s">
        <v>5714</v>
      </c>
      <c r="G2161" s="13" t="s">
        <v>46</v>
      </c>
    </row>
    <row r="2162" spans="1:7">
      <c r="A2162" s="10" t="s">
        <v>5729</v>
      </c>
      <c r="B2162" s="13" t="s">
        <v>5730</v>
      </c>
      <c r="C2162" s="13" t="s">
        <v>5731</v>
      </c>
      <c r="D2162" s="13" t="s">
        <v>3372</v>
      </c>
      <c r="E2162" s="13" t="s">
        <v>2620</v>
      </c>
      <c r="F2162" s="13" t="s">
        <v>5714</v>
      </c>
      <c r="G2162" s="13" t="s">
        <v>46</v>
      </c>
    </row>
    <row r="2163" spans="1:7">
      <c r="A2163" s="10" t="s">
        <v>5732</v>
      </c>
      <c r="B2163" s="87" t="s">
        <v>5733</v>
      </c>
      <c r="C2163" s="88" t="s">
        <v>5734</v>
      </c>
      <c r="D2163" s="13" t="s">
        <v>3372</v>
      </c>
      <c r="E2163" s="13" t="s">
        <v>2620</v>
      </c>
      <c r="F2163" s="88" t="s">
        <v>5735</v>
      </c>
      <c r="G2163" s="41" t="s">
        <v>13</v>
      </c>
    </row>
    <row r="2164" spans="1:7">
      <c r="A2164" s="10" t="s">
        <v>5736</v>
      </c>
      <c r="B2164" s="87" t="s">
        <v>5737</v>
      </c>
      <c r="C2164" s="88" t="s">
        <v>5738</v>
      </c>
      <c r="D2164" s="13" t="s">
        <v>3372</v>
      </c>
      <c r="E2164" s="13" t="s">
        <v>2620</v>
      </c>
      <c r="F2164" s="88" t="s">
        <v>5735</v>
      </c>
      <c r="G2164" s="41" t="s">
        <v>13</v>
      </c>
    </row>
    <row r="2165" spans="1:7">
      <c r="A2165" s="10" t="s">
        <v>5739</v>
      </c>
      <c r="B2165" s="87" t="s">
        <v>5740</v>
      </c>
      <c r="C2165" s="88" t="s">
        <v>5741</v>
      </c>
      <c r="D2165" s="13" t="s">
        <v>3372</v>
      </c>
      <c r="E2165" s="13" t="s">
        <v>2620</v>
      </c>
      <c r="F2165" s="88" t="s">
        <v>5735</v>
      </c>
      <c r="G2165" s="41" t="s">
        <v>13</v>
      </c>
    </row>
    <row r="2166" spans="1:7">
      <c r="A2166" s="10" t="s">
        <v>5742</v>
      </c>
      <c r="B2166" s="87" t="s">
        <v>5743</v>
      </c>
      <c r="C2166" s="88" t="s">
        <v>5744</v>
      </c>
      <c r="D2166" s="13" t="s">
        <v>3372</v>
      </c>
      <c r="E2166" s="13" t="s">
        <v>2620</v>
      </c>
      <c r="F2166" s="88" t="s">
        <v>5735</v>
      </c>
      <c r="G2166" s="41" t="s">
        <v>31</v>
      </c>
    </row>
    <row r="2167" spans="1:7">
      <c r="A2167" s="10" t="s">
        <v>5745</v>
      </c>
      <c r="B2167" s="87" t="s">
        <v>5746</v>
      </c>
      <c r="C2167" s="88" t="s">
        <v>5747</v>
      </c>
      <c r="D2167" s="13" t="s">
        <v>3372</v>
      </c>
      <c r="E2167" s="13" t="s">
        <v>2620</v>
      </c>
      <c r="F2167" s="88" t="s">
        <v>5735</v>
      </c>
      <c r="G2167" s="41" t="s">
        <v>31</v>
      </c>
    </row>
    <row r="2168" spans="1:7">
      <c r="A2168" s="10" t="s">
        <v>5748</v>
      </c>
      <c r="B2168" s="87" t="s">
        <v>5749</v>
      </c>
      <c r="C2168" s="88" t="s">
        <v>5750</v>
      </c>
      <c r="D2168" s="13" t="s">
        <v>3372</v>
      </c>
      <c r="E2168" s="13" t="s">
        <v>2620</v>
      </c>
      <c r="F2168" s="88" t="s">
        <v>5735</v>
      </c>
      <c r="G2168" s="41" t="s">
        <v>31</v>
      </c>
    </row>
    <row r="2169" spans="1:7">
      <c r="A2169" s="10" t="s">
        <v>5751</v>
      </c>
      <c r="B2169" s="87" t="s">
        <v>5752</v>
      </c>
      <c r="C2169" s="88" t="s">
        <v>5753</v>
      </c>
      <c r="D2169" s="13" t="s">
        <v>3372</v>
      </c>
      <c r="E2169" s="13" t="s">
        <v>2620</v>
      </c>
      <c r="F2169" s="88" t="s">
        <v>5735</v>
      </c>
      <c r="G2169" s="41" t="s">
        <v>46</v>
      </c>
    </row>
    <row r="2170" spans="1:7">
      <c r="A2170" s="10" t="s">
        <v>5754</v>
      </c>
      <c r="B2170" s="87" t="s">
        <v>5755</v>
      </c>
      <c r="C2170" s="88" t="s">
        <v>5756</v>
      </c>
      <c r="D2170" s="13" t="s">
        <v>3372</v>
      </c>
      <c r="E2170" s="13" t="s">
        <v>2620</v>
      </c>
      <c r="F2170" s="88" t="s">
        <v>5735</v>
      </c>
      <c r="G2170" s="41" t="s">
        <v>46</v>
      </c>
    </row>
    <row r="2171" spans="1:7">
      <c r="A2171" s="10" t="s">
        <v>5757</v>
      </c>
      <c r="B2171" s="56" t="s">
        <v>5758</v>
      </c>
      <c r="C2171" s="89" t="s">
        <v>5759</v>
      </c>
      <c r="D2171" s="56" t="s">
        <v>3372</v>
      </c>
      <c r="E2171" s="56" t="s">
        <v>2620</v>
      </c>
      <c r="F2171" s="56" t="s">
        <v>5760</v>
      </c>
      <c r="G2171" s="56" t="s">
        <v>13</v>
      </c>
    </row>
    <row r="2172" spans="1:7">
      <c r="A2172" s="10" t="s">
        <v>5761</v>
      </c>
      <c r="B2172" s="56" t="s">
        <v>5762</v>
      </c>
      <c r="C2172" s="89" t="s">
        <v>5763</v>
      </c>
      <c r="D2172" s="56" t="s">
        <v>3372</v>
      </c>
      <c r="E2172" s="56" t="s">
        <v>2620</v>
      </c>
      <c r="F2172" s="56" t="s">
        <v>5760</v>
      </c>
      <c r="G2172" s="56" t="s">
        <v>13</v>
      </c>
    </row>
    <row r="2173" spans="1:7">
      <c r="A2173" s="10" t="s">
        <v>5764</v>
      </c>
      <c r="B2173" s="56" t="s">
        <v>5765</v>
      </c>
      <c r="C2173" s="89" t="s">
        <v>5766</v>
      </c>
      <c r="D2173" s="56" t="s">
        <v>3372</v>
      </c>
      <c r="E2173" s="56" t="s">
        <v>2620</v>
      </c>
      <c r="F2173" s="56" t="s">
        <v>5767</v>
      </c>
      <c r="G2173" s="56" t="s">
        <v>31</v>
      </c>
    </row>
    <row r="2174" spans="1:7">
      <c r="A2174" s="10" t="s">
        <v>5768</v>
      </c>
      <c r="B2174" s="56" t="s">
        <v>5769</v>
      </c>
      <c r="C2174" s="89" t="s">
        <v>5770</v>
      </c>
      <c r="D2174" s="56" t="s">
        <v>3372</v>
      </c>
      <c r="E2174" s="56" t="s">
        <v>2620</v>
      </c>
      <c r="F2174" s="56" t="s">
        <v>5760</v>
      </c>
      <c r="G2174" s="56" t="s">
        <v>31</v>
      </c>
    </row>
    <row r="2175" spans="1:7">
      <c r="A2175" s="10" t="s">
        <v>5771</v>
      </c>
      <c r="B2175" s="13" t="s">
        <v>5772</v>
      </c>
      <c r="C2175" s="13" t="s">
        <v>5773</v>
      </c>
      <c r="D2175" s="13" t="s">
        <v>3372</v>
      </c>
      <c r="E2175" s="13" t="s">
        <v>2620</v>
      </c>
      <c r="F2175" s="56" t="s">
        <v>5767</v>
      </c>
      <c r="G2175" s="41" t="s">
        <v>31</v>
      </c>
    </row>
    <row r="2176" spans="1:7">
      <c r="A2176" s="10" t="s">
        <v>5774</v>
      </c>
      <c r="B2176" s="13" t="s">
        <v>5775</v>
      </c>
      <c r="C2176" s="13" t="s">
        <v>5776</v>
      </c>
      <c r="D2176" s="13" t="s">
        <v>3372</v>
      </c>
      <c r="E2176" s="13" t="s">
        <v>2620</v>
      </c>
      <c r="F2176" s="13" t="s">
        <v>5767</v>
      </c>
      <c r="G2176" s="41" t="s">
        <v>46</v>
      </c>
    </row>
    <row r="2177" spans="1:7">
      <c r="A2177" s="10" t="s">
        <v>5777</v>
      </c>
      <c r="B2177" s="13" t="s">
        <v>5778</v>
      </c>
      <c r="C2177" s="13" t="s">
        <v>5779</v>
      </c>
      <c r="D2177" s="13" t="s">
        <v>3372</v>
      </c>
      <c r="E2177" s="13" t="s">
        <v>2620</v>
      </c>
      <c r="F2177" s="13" t="s">
        <v>5760</v>
      </c>
      <c r="G2177" s="41" t="s">
        <v>46</v>
      </c>
    </row>
    <row r="2178" spans="1:7">
      <c r="A2178" s="10" t="s">
        <v>5780</v>
      </c>
      <c r="B2178" s="34" t="s">
        <v>5781</v>
      </c>
      <c r="C2178" s="34" t="s">
        <v>5782</v>
      </c>
      <c r="D2178" s="34" t="s">
        <v>3372</v>
      </c>
      <c r="E2178" s="13" t="s">
        <v>2620</v>
      </c>
      <c r="F2178" s="13" t="s">
        <v>5783</v>
      </c>
      <c r="G2178" s="34" t="s">
        <v>13</v>
      </c>
    </row>
    <row r="2179" spans="1:7">
      <c r="A2179" s="10" t="s">
        <v>5784</v>
      </c>
      <c r="B2179" s="34" t="s">
        <v>5785</v>
      </c>
      <c r="C2179" s="13" t="s">
        <v>5786</v>
      </c>
      <c r="D2179" s="34" t="s">
        <v>3372</v>
      </c>
      <c r="E2179" s="13" t="s">
        <v>2620</v>
      </c>
      <c r="F2179" s="13" t="s">
        <v>5787</v>
      </c>
      <c r="G2179" s="34" t="s">
        <v>13</v>
      </c>
    </row>
    <row r="2180" spans="1:7">
      <c r="A2180" s="10" t="s">
        <v>5788</v>
      </c>
      <c r="B2180" s="34" t="s">
        <v>5789</v>
      </c>
      <c r="C2180" s="34" t="s">
        <v>5790</v>
      </c>
      <c r="D2180" s="34" t="s">
        <v>3372</v>
      </c>
      <c r="E2180" s="13" t="s">
        <v>2620</v>
      </c>
      <c r="F2180" s="13" t="s">
        <v>5783</v>
      </c>
      <c r="G2180" s="34" t="s">
        <v>13</v>
      </c>
    </row>
    <row r="2181" spans="1:7">
      <c r="A2181" s="10" t="s">
        <v>5791</v>
      </c>
      <c r="B2181" s="34" t="s">
        <v>5792</v>
      </c>
      <c r="C2181" s="13" t="s">
        <v>5793</v>
      </c>
      <c r="D2181" s="34" t="s">
        <v>3372</v>
      </c>
      <c r="E2181" s="13" t="s">
        <v>2620</v>
      </c>
      <c r="F2181" s="13" t="s">
        <v>5787</v>
      </c>
      <c r="G2181" s="34" t="s">
        <v>13</v>
      </c>
    </row>
    <row r="2182" spans="1:7">
      <c r="A2182" s="10" t="s">
        <v>5794</v>
      </c>
      <c r="B2182" s="34" t="s">
        <v>5795</v>
      </c>
      <c r="C2182" s="34" t="s">
        <v>5796</v>
      </c>
      <c r="D2182" s="34" t="s">
        <v>3372</v>
      </c>
      <c r="E2182" s="13" t="s">
        <v>2620</v>
      </c>
      <c r="F2182" s="13" t="s">
        <v>5783</v>
      </c>
      <c r="G2182" s="34" t="s">
        <v>13</v>
      </c>
    </row>
    <row r="2183" spans="1:7">
      <c r="A2183" s="10" t="s">
        <v>5797</v>
      </c>
      <c r="B2183" s="13" t="s">
        <v>5798</v>
      </c>
      <c r="C2183" s="13" t="s">
        <v>5799</v>
      </c>
      <c r="D2183" s="34" t="s">
        <v>3372</v>
      </c>
      <c r="E2183" s="13" t="s">
        <v>2620</v>
      </c>
      <c r="F2183" s="13" t="s">
        <v>5787</v>
      </c>
      <c r="G2183" s="41" t="s">
        <v>31</v>
      </c>
    </row>
    <row r="2184" spans="1:7">
      <c r="A2184" s="10" t="s">
        <v>5800</v>
      </c>
      <c r="B2184" s="53" t="s">
        <v>5801</v>
      </c>
      <c r="C2184" s="34" t="s">
        <v>5802</v>
      </c>
      <c r="D2184" s="34" t="s">
        <v>3372</v>
      </c>
      <c r="E2184" s="13" t="s">
        <v>2620</v>
      </c>
      <c r="F2184" s="13" t="s">
        <v>5783</v>
      </c>
      <c r="G2184" s="41" t="s">
        <v>46</v>
      </c>
    </row>
    <row r="2185" spans="1:7">
      <c r="A2185" s="10" t="s">
        <v>5803</v>
      </c>
      <c r="B2185" s="53" t="s">
        <v>5804</v>
      </c>
      <c r="C2185" s="34" t="s">
        <v>5805</v>
      </c>
      <c r="D2185" s="34" t="s">
        <v>3372</v>
      </c>
      <c r="E2185" s="13" t="s">
        <v>2620</v>
      </c>
      <c r="F2185" s="13" t="s">
        <v>5787</v>
      </c>
      <c r="G2185" s="41" t="s">
        <v>46</v>
      </c>
    </row>
    <row r="2186" spans="1:7">
      <c r="A2186" s="10" t="s">
        <v>5806</v>
      </c>
      <c r="B2186" s="82" t="s">
        <v>5807</v>
      </c>
      <c r="C2186" s="82" t="s">
        <v>5808</v>
      </c>
      <c r="D2186" s="82" t="s">
        <v>3372</v>
      </c>
      <c r="E2186" s="82" t="s">
        <v>2620</v>
      </c>
      <c r="F2186" s="82" t="s">
        <v>5809</v>
      </c>
      <c r="G2186" s="82" t="s">
        <v>13</v>
      </c>
    </row>
    <row r="2187" spans="1:7">
      <c r="A2187" s="10" t="s">
        <v>5810</v>
      </c>
      <c r="B2187" s="82" t="s">
        <v>309</v>
      </c>
      <c r="C2187" s="82" t="s">
        <v>5811</v>
      </c>
      <c r="D2187" s="82" t="s">
        <v>3372</v>
      </c>
      <c r="E2187" s="82" t="s">
        <v>2620</v>
      </c>
      <c r="F2187" s="82" t="s">
        <v>5809</v>
      </c>
      <c r="G2187" s="82" t="s">
        <v>13</v>
      </c>
    </row>
    <row r="2188" spans="1:7">
      <c r="A2188" s="10" t="s">
        <v>5812</v>
      </c>
      <c r="B2188" s="82" t="s">
        <v>5813</v>
      </c>
      <c r="C2188" s="82" t="s">
        <v>5814</v>
      </c>
      <c r="D2188" s="82" t="s">
        <v>3372</v>
      </c>
      <c r="E2188" s="82" t="s">
        <v>2620</v>
      </c>
      <c r="F2188" s="82" t="s">
        <v>5809</v>
      </c>
      <c r="G2188" s="82" t="s">
        <v>31</v>
      </c>
    </row>
    <row r="2189" spans="1:7">
      <c r="A2189" s="10" t="s">
        <v>5815</v>
      </c>
      <c r="B2189" s="82" t="s">
        <v>5816</v>
      </c>
      <c r="C2189" s="82" t="s">
        <v>5817</v>
      </c>
      <c r="D2189" s="82" t="s">
        <v>3372</v>
      </c>
      <c r="E2189" s="82" t="s">
        <v>2620</v>
      </c>
      <c r="F2189" s="82" t="s">
        <v>5809</v>
      </c>
      <c r="G2189" s="82" t="s">
        <v>31</v>
      </c>
    </row>
    <row r="2190" spans="1:7">
      <c r="A2190" s="10" t="s">
        <v>5818</v>
      </c>
      <c r="B2190" s="82" t="s">
        <v>5819</v>
      </c>
      <c r="C2190" s="82" t="s">
        <v>5820</v>
      </c>
      <c r="D2190" s="82" t="s">
        <v>5821</v>
      </c>
      <c r="E2190" s="82" t="s">
        <v>2620</v>
      </c>
      <c r="F2190" s="82" t="s">
        <v>5809</v>
      </c>
      <c r="G2190" s="82" t="s">
        <v>46</v>
      </c>
    </row>
    <row r="2191" spans="1:7">
      <c r="A2191" s="10" t="s">
        <v>5822</v>
      </c>
      <c r="B2191" s="82" t="s">
        <v>5823</v>
      </c>
      <c r="C2191" s="82" t="s">
        <v>5824</v>
      </c>
      <c r="D2191" s="82" t="s">
        <v>3372</v>
      </c>
      <c r="E2191" s="82" t="s">
        <v>2620</v>
      </c>
      <c r="F2191" s="82" t="s">
        <v>5809</v>
      </c>
      <c r="G2191" s="82" t="s">
        <v>46</v>
      </c>
    </row>
    <row r="2192" spans="1:7">
      <c r="A2192" s="10" t="s">
        <v>5825</v>
      </c>
      <c r="B2192" s="13" t="s">
        <v>5826</v>
      </c>
      <c r="C2192" s="13" t="s">
        <v>5827</v>
      </c>
      <c r="D2192" s="13" t="s">
        <v>3372</v>
      </c>
      <c r="E2192" s="13" t="s">
        <v>2706</v>
      </c>
      <c r="F2192" s="13" t="s">
        <v>5828</v>
      </c>
      <c r="G2192" s="41" t="s">
        <v>31</v>
      </c>
    </row>
    <row r="2193" spans="1:7">
      <c r="A2193" s="10" t="s">
        <v>5829</v>
      </c>
      <c r="B2193" s="13" t="s">
        <v>5830</v>
      </c>
      <c r="C2193" s="13" t="s">
        <v>5827</v>
      </c>
      <c r="D2193" s="13" t="s">
        <v>3372</v>
      </c>
      <c r="E2193" s="13" t="s">
        <v>2706</v>
      </c>
      <c r="F2193" s="13" t="s">
        <v>5828</v>
      </c>
      <c r="G2193" s="41" t="s">
        <v>31</v>
      </c>
    </row>
    <row r="2194" spans="1:7">
      <c r="A2194" s="10" t="s">
        <v>5831</v>
      </c>
      <c r="B2194" s="13" t="s">
        <v>2468</v>
      </c>
      <c r="C2194" s="13" t="s">
        <v>5832</v>
      </c>
      <c r="D2194" s="13" t="s">
        <v>3372</v>
      </c>
      <c r="E2194" s="13" t="s">
        <v>2706</v>
      </c>
      <c r="F2194" s="13" t="s">
        <v>5828</v>
      </c>
      <c r="G2194" s="41" t="s">
        <v>31</v>
      </c>
    </row>
    <row r="2195" spans="1:7">
      <c r="A2195" s="10" t="s">
        <v>5833</v>
      </c>
      <c r="B2195" s="13" t="s">
        <v>5834</v>
      </c>
      <c r="C2195" s="13" t="s">
        <v>5835</v>
      </c>
      <c r="D2195" s="13" t="s">
        <v>3372</v>
      </c>
      <c r="E2195" s="13" t="s">
        <v>2706</v>
      </c>
      <c r="F2195" s="13" t="s">
        <v>5828</v>
      </c>
      <c r="G2195" s="41" t="s">
        <v>31</v>
      </c>
    </row>
    <row r="2196" spans="1:7">
      <c r="A2196" s="10" t="s">
        <v>5836</v>
      </c>
      <c r="B2196" s="13" t="s">
        <v>5837</v>
      </c>
      <c r="C2196" s="13" t="s">
        <v>5838</v>
      </c>
      <c r="D2196" s="13" t="s">
        <v>3372</v>
      </c>
      <c r="E2196" s="13" t="s">
        <v>2706</v>
      </c>
      <c r="F2196" s="13" t="s">
        <v>5828</v>
      </c>
      <c r="G2196" s="41" t="s">
        <v>31</v>
      </c>
    </row>
    <row r="2197" spans="1:7">
      <c r="A2197" s="10" t="s">
        <v>5839</v>
      </c>
      <c r="B2197" s="13" t="s">
        <v>5840</v>
      </c>
      <c r="C2197" s="13" t="s">
        <v>5841</v>
      </c>
      <c r="D2197" s="13" t="s">
        <v>3372</v>
      </c>
      <c r="E2197" s="13" t="s">
        <v>2706</v>
      </c>
      <c r="F2197" s="13" t="s">
        <v>5828</v>
      </c>
      <c r="G2197" s="41" t="s">
        <v>46</v>
      </c>
    </row>
    <row r="2198" spans="1:7">
      <c r="A2198" s="10" t="s">
        <v>5842</v>
      </c>
      <c r="B2198" s="13" t="s">
        <v>5843</v>
      </c>
      <c r="C2198" s="13" t="s">
        <v>5844</v>
      </c>
      <c r="D2198" s="13" t="s">
        <v>3372</v>
      </c>
      <c r="E2198" s="13" t="s">
        <v>2706</v>
      </c>
      <c r="F2198" s="13" t="s">
        <v>5845</v>
      </c>
      <c r="G2198" s="41" t="s">
        <v>13</v>
      </c>
    </row>
    <row r="2199" spans="1:7">
      <c r="A2199" s="10" t="s">
        <v>5846</v>
      </c>
      <c r="B2199" s="13" t="s">
        <v>5847</v>
      </c>
      <c r="C2199" s="13" t="s">
        <v>5848</v>
      </c>
      <c r="D2199" s="13" t="s">
        <v>3372</v>
      </c>
      <c r="E2199" s="13" t="s">
        <v>2706</v>
      </c>
      <c r="F2199" s="13" t="s">
        <v>5845</v>
      </c>
      <c r="G2199" s="41" t="s">
        <v>13</v>
      </c>
    </row>
    <row r="2200" spans="1:7">
      <c r="A2200" s="10" t="s">
        <v>5849</v>
      </c>
      <c r="B2200" s="13" t="s">
        <v>5850</v>
      </c>
      <c r="C2200" s="13" t="s">
        <v>5851</v>
      </c>
      <c r="D2200" s="13" t="s">
        <v>3372</v>
      </c>
      <c r="E2200" s="13" t="s">
        <v>2706</v>
      </c>
      <c r="F2200" s="13" t="s">
        <v>5845</v>
      </c>
      <c r="G2200" s="41" t="s">
        <v>31</v>
      </c>
    </row>
    <row r="2201" spans="1:7">
      <c r="A2201" s="10" t="s">
        <v>5852</v>
      </c>
      <c r="B2201" s="13" t="s">
        <v>5853</v>
      </c>
      <c r="C2201" s="13" t="s">
        <v>5854</v>
      </c>
      <c r="D2201" s="13" t="s">
        <v>3372</v>
      </c>
      <c r="E2201" s="13" t="s">
        <v>2706</v>
      </c>
      <c r="F2201" s="13" t="s">
        <v>5845</v>
      </c>
      <c r="G2201" s="41" t="s">
        <v>31</v>
      </c>
    </row>
    <row r="2202" spans="1:7">
      <c r="A2202" s="10" t="s">
        <v>5855</v>
      </c>
      <c r="B2202" s="13" t="s">
        <v>5856</v>
      </c>
      <c r="C2202" s="13" t="s">
        <v>5857</v>
      </c>
      <c r="D2202" s="13" t="s">
        <v>3372</v>
      </c>
      <c r="E2202" s="13" t="s">
        <v>2706</v>
      </c>
      <c r="F2202" s="13" t="s">
        <v>5845</v>
      </c>
      <c r="G2202" s="41" t="s">
        <v>31</v>
      </c>
    </row>
    <row r="2203" spans="1:7">
      <c r="A2203" s="10" t="s">
        <v>5858</v>
      </c>
      <c r="B2203" s="53" t="s">
        <v>5859</v>
      </c>
      <c r="C2203" s="13" t="s">
        <v>5860</v>
      </c>
      <c r="D2203" s="13" t="s">
        <v>5821</v>
      </c>
      <c r="E2203" s="13" t="s">
        <v>2706</v>
      </c>
      <c r="F2203" s="13" t="s">
        <v>5845</v>
      </c>
      <c r="G2203" s="41" t="s">
        <v>46</v>
      </c>
    </row>
    <row r="2204" spans="1:7">
      <c r="A2204" s="10" t="s">
        <v>5861</v>
      </c>
      <c r="B2204" s="53" t="s">
        <v>5862</v>
      </c>
      <c r="C2204" s="13" t="s">
        <v>5863</v>
      </c>
      <c r="D2204" s="13" t="s">
        <v>3372</v>
      </c>
      <c r="E2204" s="13" t="s">
        <v>2706</v>
      </c>
      <c r="F2204" s="13" t="s">
        <v>5845</v>
      </c>
      <c r="G2204" s="41" t="s">
        <v>46</v>
      </c>
    </row>
    <row r="2205" spans="1:7">
      <c r="A2205" s="10" t="s">
        <v>5864</v>
      </c>
      <c r="B2205" s="13" t="s">
        <v>1892</v>
      </c>
      <c r="C2205" s="13" t="s">
        <v>5865</v>
      </c>
      <c r="D2205" s="13" t="s">
        <v>3372</v>
      </c>
      <c r="E2205" s="13" t="s">
        <v>2706</v>
      </c>
      <c r="F2205" s="13" t="s">
        <v>5866</v>
      </c>
      <c r="G2205" s="41" t="s">
        <v>13</v>
      </c>
    </row>
    <row r="2206" spans="1:7">
      <c r="A2206" s="10" t="s">
        <v>5867</v>
      </c>
      <c r="B2206" s="13" t="s">
        <v>5868</v>
      </c>
      <c r="C2206" s="13" t="s">
        <v>5869</v>
      </c>
      <c r="D2206" s="13" t="s">
        <v>3372</v>
      </c>
      <c r="E2206" s="13" t="s">
        <v>2706</v>
      </c>
      <c r="F2206" s="13" t="s">
        <v>5866</v>
      </c>
      <c r="G2206" s="41" t="s">
        <v>31</v>
      </c>
    </row>
    <row r="2207" spans="1:7">
      <c r="A2207" s="10" t="s">
        <v>5870</v>
      </c>
      <c r="B2207" s="13" t="s">
        <v>5871</v>
      </c>
      <c r="C2207" s="13" t="s">
        <v>5872</v>
      </c>
      <c r="D2207" s="13" t="s">
        <v>3372</v>
      </c>
      <c r="E2207" s="13" t="s">
        <v>2706</v>
      </c>
      <c r="F2207" s="13" t="s">
        <v>5866</v>
      </c>
      <c r="G2207" s="41" t="s">
        <v>31</v>
      </c>
    </row>
    <row r="2208" spans="1:7">
      <c r="A2208" s="10" t="s">
        <v>5873</v>
      </c>
      <c r="B2208" s="13" t="s">
        <v>5874</v>
      </c>
      <c r="C2208" s="13" t="s">
        <v>5875</v>
      </c>
      <c r="D2208" s="13" t="s">
        <v>3372</v>
      </c>
      <c r="E2208" s="13" t="s">
        <v>2706</v>
      </c>
      <c r="F2208" s="13" t="s">
        <v>5866</v>
      </c>
      <c r="G2208" s="41" t="s">
        <v>31</v>
      </c>
    </row>
    <row r="2209" spans="1:7">
      <c r="A2209" s="10" t="s">
        <v>5876</v>
      </c>
      <c r="B2209" s="13" t="s">
        <v>5877</v>
      </c>
      <c r="C2209" s="13" t="s">
        <v>5878</v>
      </c>
      <c r="D2209" s="13" t="s">
        <v>3372</v>
      </c>
      <c r="E2209" s="13" t="s">
        <v>2706</v>
      </c>
      <c r="F2209" s="13" t="s">
        <v>5866</v>
      </c>
      <c r="G2209" s="41" t="s">
        <v>31</v>
      </c>
    </row>
    <row r="2210" spans="1:7">
      <c r="A2210" s="10" t="s">
        <v>5879</v>
      </c>
      <c r="B2210" s="13" t="s">
        <v>5880</v>
      </c>
      <c r="C2210" s="13" t="s">
        <v>5881</v>
      </c>
      <c r="D2210" s="13" t="s">
        <v>3372</v>
      </c>
      <c r="E2210" s="13" t="s">
        <v>2706</v>
      </c>
      <c r="F2210" s="13" t="s">
        <v>5866</v>
      </c>
      <c r="G2210" s="41" t="s">
        <v>31</v>
      </c>
    </row>
    <row r="2211" spans="1:7">
      <c r="A2211" s="10" t="s">
        <v>5882</v>
      </c>
      <c r="B2211" s="13" t="s">
        <v>5883</v>
      </c>
      <c r="C2211" s="13" t="s">
        <v>5884</v>
      </c>
      <c r="D2211" s="13" t="s">
        <v>3372</v>
      </c>
      <c r="E2211" s="13" t="s">
        <v>2706</v>
      </c>
      <c r="F2211" s="13" t="s">
        <v>5866</v>
      </c>
      <c r="G2211" s="41" t="s">
        <v>46</v>
      </c>
    </row>
    <row r="2212" spans="1:7">
      <c r="A2212" s="10" t="s">
        <v>5885</v>
      </c>
      <c r="B2212" s="90" t="s">
        <v>5886</v>
      </c>
      <c r="C2212" s="19">
        <v>257010254</v>
      </c>
      <c r="D2212" s="11" t="s">
        <v>5887</v>
      </c>
      <c r="E2212" s="11" t="s">
        <v>3710</v>
      </c>
      <c r="F2212" s="13" t="s">
        <v>5888</v>
      </c>
      <c r="G2212" s="41" t="s">
        <v>46</v>
      </c>
    </row>
    <row r="2213" spans="1:7">
      <c r="A2213" s="10" t="s">
        <v>5889</v>
      </c>
      <c r="B2213" s="13" t="s">
        <v>5890</v>
      </c>
      <c r="C2213" s="13" t="s">
        <v>5891</v>
      </c>
      <c r="D2213" s="13" t="s">
        <v>3372</v>
      </c>
      <c r="E2213" s="13" t="s">
        <v>3710</v>
      </c>
      <c r="F2213" s="13" t="s">
        <v>4472</v>
      </c>
      <c r="G2213" s="91" t="s">
        <v>31</v>
      </c>
    </row>
    <row r="2214" spans="1:7">
      <c r="A2214" s="10" t="s">
        <v>5892</v>
      </c>
      <c r="B2214" s="13" t="s">
        <v>5893</v>
      </c>
      <c r="C2214" s="13">
        <v>247010132</v>
      </c>
      <c r="D2214" s="13" t="s">
        <v>5887</v>
      </c>
      <c r="E2214" s="13" t="s">
        <v>3710</v>
      </c>
      <c r="F2214" s="13" t="s">
        <v>5894</v>
      </c>
      <c r="G2214" s="41" t="s">
        <v>13</v>
      </c>
    </row>
    <row r="2215" spans="1:7">
      <c r="A2215" s="10" t="s">
        <v>5895</v>
      </c>
      <c r="B2215" s="13" t="s">
        <v>5896</v>
      </c>
      <c r="C2215" s="13">
        <v>247010124</v>
      </c>
      <c r="D2215" s="13" t="s">
        <v>5887</v>
      </c>
      <c r="E2215" s="13" t="s">
        <v>3710</v>
      </c>
      <c r="F2215" s="13" t="s">
        <v>5894</v>
      </c>
      <c r="G2215" s="41" t="s">
        <v>13</v>
      </c>
    </row>
    <row r="2216" spans="1:7">
      <c r="A2216" s="10" t="s">
        <v>5897</v>
      </c>
      <c r="B2216" s="13" t="s">
        <v>5898</v>
      </c>
      <c r="C2216" s="13">
        <v>247010140</v>
      </c>
      <c r="D2216" s="13" t="s">
        <v>5887</v>
      </c>
      <c r="E2216" s="13" t="s">
        <v>3710</v>
      </c>
      <c r="F2216" s="13" t="s">
        <v>5894</v>
      </c>
      <c r="G2216" s="41" t="s">
        <v>13</v>
      </c>
    </row>
    <row r="2217" spans="1:7">
      <c r="A2217" s="10" t="s">
        <v>5899</v>
      </c>
      <c r="B2217" s="13" t="s">
        <v>5900</v>
      </c>
      <c r="C2217" s="13">
        <v>247010150</v>
      </c>
      <c r="D2217" s="13" t="s">
        <v>5887</v>
      </c>
      <c r="E2217" s="13" t="s">
        <v>3710</v>
      </c>
      <c r="F2217" s="13" t="s">
        <v>5894</v>
      </c>
      <c r="G2217" s="41" t="s">
        <v>13</v>
      </c>
    </row>
    <row r="2218" spans="1:7">
      <c r="A2218" s="10" t="s">
        <v>5901</v>
      </c>
      <c r="B2218" s="13" t="s">
        <v>5902</v>
      </c>
      <c r="C2218" s="13">
        <v>247010127</v>
      </c>
      <c r="D2218" s="13" t="s">
        <v>5887</v>
      </c>
      <c r="E2218" s="13" t="s">
        <v>3710</v>
      </c>
      <c r="F2218" s="13" t="s">
        <v>5894</v>
      </c>
      <c r="G2218" s="41" t="s">
        <v>13</v>
      </c>
    </row>
    <row r="2219" spans="1:7">
      <c r="A2219" s="10" t="s">
        <v>5903</v>
      </c>
      <c r="B2219" s="53" t="s">
        <v>970</v>
      </c>
      <c r="C2219" s="13">
        <v>247010112</v>
      </c>
      <c r="D2219" s="13" t="s">
        <v>5887</v>
      </c>
      <c r="E2219" s="13" t="s">
        <v>3710</v>
      </c>
      <c r="F2219" s="13" t="s">
        <v>5894</v>
      </c>
      <c r="G2219" s="41" t="s">
        <v>13</v>
      </c>
    </row>
    <row r="2220" spans="1:7">
      <c r="A2220" s="10" t="s">
        <v>5904</v>
      </c>
      <c r="B2220" s="53" t="s">
        <v>5905</v>
      </c>
      <c r="C2220" s="13">
        <v>247010122</v>
      </c>
      <c r="D2220" s="13" t="s">
        <v>5887</v>
      </c>
      <c r="E2220" s="13" t="s">
        <v>3710</v>
      </c>
      <c r="F2220" s="13" t="s">
        <v>5894</v>
      </c>
      <c r="G2220" s="41" t="s">
        <v>31</v>
      </c>
    </row>
    <row r="2221" spans="1:7">
      <c r="A2221" s="10" t="s">
        <v>5906</v>
      </c>
      <c r="B2221" s="53" t="s">
        <v>5907</v>
      </c>
      <c r="C2221" s="13">
        <v>247010142</v>
      </c>
      <c r="D2221" s="13" t="s">
        <v>5887</v>
      </c>
      <c r="E2221" s="13" t="s">
        <v>3710</v>
      </c>
      <c r="F2221" s="13" t="s">
        <v>5894</v>
      </c>
      <c r="G2221" s="41" t="s">
        <v>31</v>
      </c>
    </row>
    <row r="2222" spans="1:7">
      <c r="A2222" s="10" t="s">
        <v>5908</v>
      </c>
      <c r="B2222" s="53" t="s">
        <v>5909</v>
      </c>
      <c r="C2222" s="13">
        <v>247010120</v>
      </c>
      <c r="D2222" s="13" t="s">
        <v>5887</v>
      </c>
      <c r="E2222" s="13" t="s">
        <v>3710</v>
      </c>
      <c r="F2222" s="13" t="s">
        <v>5894</v>
      </c>
      <c r="G2222" s="41" t="s">
        <v>31</v>
      </c>
    </row>
    <row r="2223" spans="1:7">
      <c r="A2223" s="10" t="s">
        <v>5910</v>
      </c>
      <c r="B2223" s="53" t="s">
        <v>5911</v>
      </c>
      <c r="C2223" s="13">
        <v>247010131</v>
      </c>
      <c r="D2223" s="13" t="s">
        <v>5887</v>
      </c>
      <c r="E2223" s="13" t="s">
        <v>3710</v>
      </c>
      <c r="F2223" s="13" t="s">
        <v>5894</v>
      </c>
      <c r="G2223" s="41" t="s">
        <v>31</v>
      </c>
    </row>
    <row r="2224" spans="1:7">
      <c r="A2224" s="10" t="s">
        <v>5912</v>
      </c>
      <c r="B2224" s="53" t="s">
        <v>5913</v>
      </c>
      <c r="C2224" s="13">
        <v>247010149</v>
      </c>
      <c r="D2224" s="13" t="s">
        <v>5887</v>
      </c>
      <c r="E2224" s="13" t="s">
        <v>3710</v>
      </c>
      <c r="F2224" s="13" t="s">
        <v>5894</v>
      </c>
      <c r="G2224" s="41" t="s">
        <v>31</v>
      </c>
    </row>
    <row r="2225" spans="1:7">
      <c r="A2225" s="10" t="s">
        <v>5914</v>
      </c>
      <c r="B2225" s="53" t="s">
        <v>5915</v>
      </c>
      <c r="C2225" s="13">
        <v>247010125</v>
      </c>
      <c r="D2225" s="13" t="s">
        <v>5887</v>
      </c>
      <c r="E2225" s="13" t="s">
        <v>3710</v>
      </c>
      <c r="F2225" s="13" t="s">
        <v>5894</v>
      </c>
      <c r="G2225" s="41" t="s">
        <v>46</v>
      </c>
    </row>
    <row r="2226" spans="1:7">
      <c r="A2226" s="10" t="s">
        <v>5916</v>
      </c>
      <c r="B2226" s="13" t="s">
        <v>5917</v>
      </c>
      <c r="C2226" s="13">
        <v>247010133</v>
      </c>
      <c r="D2226" s="13" t="s">
        <v>5887</v>
      </c>
      <c r="E2226" s="13" t="s">
        <v>3710</v>
      </c>
      <c r="F2226" s="13" t="s">
        <v>5894</v>
      </c>
      <c r="G2226" s="41" t="s">
        <v>46</v>
      </c>
    </row>
    <row r="2227" spans="1:7">
      <c r="A2227" s="10" t="s">
        <v>5918</v>
      </c>
      <c r="B2227" s="13" t="s">
        <v>5919</v>
      </c>
      <c r="C2227" s="13">
        <v>247010145</v>
      </c>
      <c r="D2227" s="13" t="s">
        <v>5887</v>
      </c>
      <c r="E2227" s="13" t="s">
        <v>3710</v>
      </c>
      <c r="F2227" s="13" t="s">
        <v>5894</v>
      </c>
      <c r="G2227" s="41" t="s">
        <v>46</v>
      </c>
    </row>
    <row r="2228" spans="1:7">
      <c r="A2228" s="10" t="s">
        <v>5920</v>
      </c>
      <c r="B2228" s="13" t="s">
        <v>5921</v>
      </c>
      <c r="C2228" s="13">
        <v>247010134</v>
      </c>
      <c r="D2228" s="13" t="s">
        <v>5887</v>
      </c>
      <c r="E2228" s="13" t="s">
        <v>3710</v>
      </c>
      <c r="F2228" s="13" t="s">
        <v>5894</v>
      </c>
      <c r="G2228" s="41" t="s">
        <v>46</v>
      </c>
    </row>
    <row r="2229" spans="1:7">
      <c r="A2229" s="10" t="s">
        <v>5922</v>
      </c>
      <c r="B2229" s="13" t="s">
        <v>2618</v>
      </c>
      <c r="C2229" s="13">
        <v>247010206</v>
      </c>
      <c r="D2229" s="13" t="s">
        <v>5887</v>
      </c>
      <c r="E2229" s="13" t="s">
        <v>3710</v>
      </c>
      <c r="F2229" s="13" t="s">
        <v>5923</v>
      </c>
      <c r="G2229" s="41" t="s">
        <v>13</v>
      </c>
    </row>
    <row r="2230" spans="1:7">
      <c r="A2230" s="10" t="s">
        <v>5924</v>
      </c>
      <c r="B2230" s="13" t="s">
        <v>5925</v>
      </c>
      <c r="C2230" s="13">
        <v>247010217</v>
      </c>
      <c r="D2230" s="13" t="s">
        <v>5887</v>
      </c>
      <c r="E2230" s="13" t="s">
        <v>3710</v>
      </c>
      <c r="F2230" s="13" t="s">
        <v>5923</v>
      </c>
      <c r="G2230" s="41" t="s">
        <v>13</v>
      </c>
    </row>
    <row r="2231" spans="1:7">
      <c r="A2231" s="10" t="s">
        <v>5926</v>
      </c>
      <c r="B2231" s="13" t="s">
        <v>5927</v>
      </c>
      <c r="C2231" s="13">
        <v>247010218</v>
      </c>
      <c r="D2231" s="13" t="s">
        <v>5887</v>
      </c>
      <c r="E2231" s="13" t="s">
        <v>3710</v>
      </c>
      <c r="F2231" s="13" t="s">
        <v>5923</v>
      </c>
      <c r="G2231" s="41" t="s">
        <v>13</v>
      </c>
    </row>
    <row r="2232" spans="1:7">
      <c r="A2232" s="10" t="s">
        <v>5928</v>
      </c>
      <c r="B2232" s="13" t="s">
        <v>5929</v>
      </c>
      <c r="C2232" s="13">
        <v>247010213</v>
      </c>
      <c r="D2232" s="13" t="s">
        <v>5887</v>
      </c>
      <c r="E2232" s="13" t="s">
        <v>3710</v>
      </c>
      <c r="F2232" s="13" t="s">
        <v>5923</v>
      </c>
      <c r="G2232" s="41" t="s">
        <v>13</v>
      </c>
    </row>
    <row r="2233" spans="1:7">
      <c r="A2233" s="10" t="s">
        <v>5930</v>
      </c>
      <c r="B2233" s="13" t="s">
        <v>5931</v>
      </c>
      <c r="C2233" s="13">
        <v>247010203</v>
      </c>
      <c r="D2233" s="13" t="s">
        <v>5887</v>
      </c>
      <c r="E2233" s="13" t="s">
        <v>3710</v>
      </c>
      <c r="F2233" s="13" t="s">
        <v>5923</v>
      </c>
      <c r="G2233" s="41" t="s">
        <v>13</v>
      </c>
    </row>
    <row r="2234" spans="1:7">
      <c r="A2234" s="10" t="s">
        <v>5932</v>
      </c>
      <c r="B2234" s="53" t="s">
        <v>5933</v>
      </c>
      <c r="C2234" s="13">
        <v>247010244</v>
      </c>
      <c r="D2234" s="13" t="s">
        <v>5887</v>
      </c>
      <c r="E2234" s="13" t="s">
        <v>3710</v>
      </c>
      <c r="F2234" s="13" t="s">
        <v>5923</v>
      </c>
      <c r="G2234" s="41" t="s">
        <v>13</v>
      </c>
    </row>
    <row r="2235" spans="1:7">
      <c r="A2235" s="10" t="s">
        <v>5934</v>
      </c>
      <c r="B2235" s="53" t="s">
        <v>5935</v>
      </c>
      <c r="C2235" s="13">
        <v>247010229</v>
      </c>
      <c r="D2235" s="13" t="s">
        <v>5887</v>
      </c>
      <c r="E2235" s="13" t="s">
        <v>3710</v>
      </c>
      <c r="F2235" s="13" t="s">
        <v>5923</v>
      </c>
      <c r="G2235" s="41" t="s">
        <v>13</v>
      </c>
    </row>
    <row r="2236" spans="1:7">
      <c r="A2236" s="10" t="s">
        <v>5936</v>
      </c>
      <c r="B2236" s="53" t="s">
        <v>5937</v>
      </c>
      <c r="C2236" s="13">
        <v>247010237</v>
      </c>
      <c r="D2236" s="13" t="s">
        <v>5887</v>
      </c>
      <c r="E2236" s="13" t="s">
        <v>3710</v>
      </c>
      <c r="F2236" s="13" t="s">
        <v>5923</v>
      </c>
      <c r="G2236" s="41" t="s">
        <v>13</v>
      </c>
    </row>
    <row r="2237" spans="1:7">
      <c r="A2237" s="10" t="s">
        <v>5938</v>
      </c>
      <c r="B2237" s="53" t="s">
        <v>5939</v>
      </c>
      <c r="C2237" s="13">
        <v>247010225</v>
      </c>
      <c r="D2237" s="13" t="s">
        <v>5887</v>
      </c>
      <c r="E2237" s="13" t="s">
        <v>3710</v>
      </c>
      <c r="F2237" s="13" t="s">
        <v>5923</v>
      </c>
      <c r="G2237" s="41" t="s">
        <v>13</v>
      </c>
    </row>
    <row r="2238" spans="1:7">
      <c r="A2238" s="10" t="s">
        <v>5940</v>
      </c>
      <c r="B2238" s="53" t="s">
        <v>5941</v>
      </c>
      <c r="C2238" s="13">
        <v>247010208</v>
      </c>
      <c r="D2238" s="13" t="s">
        <v>5887</v>
      </c>
      <c r="E2238" s="13" t="s">
        <v>3710</v>
      </c>
      <c r="F2238" s="13" t="s">
        <v>5923</v>
      </c>
      <c r="G2238" s="41" t="s">
        <v>31</v>
      </c>
    </row>
    <row r="2239" spans="1:7">
      <c r="A2239" s="10" t="s">
        <v>5942</v>
      </c>
      <c r="B2239" s="53" t="s">
        <v>5943</v>
      </c>
      <c r="C2239" s="13">
        <v>247010248</v>
      </c>
      <c r="D2239" s="13" t="s">
        <v>5887</v>
      </c>
      <c r="E2239" s="13" t="s">
        <v>3710</v>
      </c>
      <c r="F2239" s="13" t="s">
        <v>5923</v>
      </c>
      <c r="G2239" s="41" t="s">
        <v>31</v>
      </c>
    </row>
    <row r="2240" spans="1:7">
      <c r="A2240" s="10" t="s">
        <v>5944</v>
      </c>
      <c r="B2240" s="53" t="s">
        <v>5945</v>
      </c>
      <c r="C2240" s="13">
        <v>247010216</v>
      </c>
      <c r="D2240" s="13" t="s">
        <v>5887</v>
      </c>
      <c r="E2240" s="13" t="s">
        <v>3710</v>
      </c>
      <c r="F2240" s="13" t="s">
        <v>5923</v>
      </c>
      <c r="G2240" s="41" t="s">
        <v>31</v>
      </c>
    </row>
    <row r="2241" spans="1:7">
      <c r="A2241" s="10" t="s">
        <v>5946</v>
      </c>
      <c r="B2241" s="13" t="s">
        <v>5947</v>
      </c>
      <c r="C2241" s="13">
        <v>247010247</v>
      </c>
      <c r="D2241" s="13" t="s">
        <v>5887</v>
      </c>
      <c r="E2241" s="13" t="s">
        <v>3710</v>
      </c>
      <c r="F2241" s="13" t="s">
        <v>5923</v>
      </c>
      <c r="G2241" s="92" t="s">
        <v>31</v>
      </c>
    </row>
    <row r="2242" spans="1:7">
      <c r="A2242" s="10" t="s">
        <v>5948</v>
      </c>
      <c r="B2242" s="13" t="s">
        <v>5949</v>
      </c>
      <c r="C2242" s="13">
        <v>247010227</v>
      </c>
      <c r="D2242" s="13" t="s">
        <v>5887</v>
      </c>
      <c r="E2242" s="13" t="s">
        <v>3710</v>
      </c>
      <c r="F2242" s="13" t="s">
        <v>5923</v>
      </c>
      <c r="G2242" s="41" t="s">
        <v>31</v>
      </c>
    </row>
    <row r="2243" spans="1:7">
      <c r="A2243" s="10" t="s">
        <v>5950</v>
      </c>
      <c r="B2243" s="13" t="s">
        <v>5951</v>
      </c>
      <c r="C2243" s="13">
        <v>247010214</v>
      </c>
      <c r="D2243" s="13" t="s">
        <v>5887</v>
      </c>
      <c r="E2243" s="13" t="s">
        <v>3710</v>
      </c>
      <c r="F2243" s="13" t="s">
        <v>5923</v>
      </c>
      <c r="G2243" s="92" t="s">
        <v>31</v>
      </c>
    </row>
    <row r="2244" spans="1:7">
      <c r="A2244" s="10" t="s">
        <v>5952</v>
      </c>
      <c r="B2244" s="13" t="s">
        <v>5953</v>
      </c>
      <c r="C2244" s="13">
        <v>247010239</v>
      </c>
      <c r="D2244" s="13" t="s">
        <v>5887</v>
      </c>
      <c r="E2244" s="13" t="s">
        <v>3710</v>
      </c>
      <c r="F2244" s="13" t="s">
        <v>5923</v>
      </c>
      <c r="G2244" s="41" t="s">
        <v>31</v>
      </c>
    </row>
    <row r="2245" spans="1:7">
      <c r="A2245" s="10" t="s">
        <v>5954</v>
      </c>
      <c r="B2245" s="13" t="s">
        <v>5955</v>
      </c>
      <c r="C2245" s="13">
        <v>247010250</v>
      </c>
      <c r="D2245" s="13" t="s">
        <v>5887</v>
      </c>
      <c r="E2245" s="13" t="s">
        <v>3710</v>
      </c>
      <c r="F2245" s="13" t="s">
        <v>5923</v>
      </c>
      <c r="G2245" s="92" t="s">
        <v>46</v>
      </c>
    </row>
    <row r="2246" spans="1:7">
      <c r="A2246" s="10" t="s">
        <v>5956</v>
      </c>
      <c r="B2246" s="13" t="s">
        <v>5957</v>
      </c>
      <c r="C2246" s="13">
        <v>247010238</v>
      </c>
      <c r="D2246" s="13" t="s">
        <v>5887</v>
      </c>
      <c r="E2246" s="13" t="s">
        <v>3710</v>
      </c>
      <c r="F2246" s="13" t="s">
        <v>5923</v>
      </c>
      <c r="G2246" s="92" t="s">
        <v>46</v>
      </c>
    </row>
    <row r="2247" spans="1:7">
      <c r="A2247" s="10" t="s">
        <v>5958</v>
      </c>
      <c r="B2247" s="13" t="s">
        <v>5959</v>
      </c>
      <c r="C2247" s="13">
        <v>247010207</v>
      </c>
      <c r="D2247" s="13" t="s">
        <v>5887</v>
      </c>
      <c r="E2247" s="13" t="s">
        <v>3710</v>
      </c>
      <c r="F2247" s="13" t="s">
        <v>5923</v>
      </c>
      <c r="G2247" s="92" t="s">
        <v>46</v>
      </c>
    </row>
    <row r="2248" spans="1:7">
      <c r="A2248" s="10" t="s">
        <v>5960</v>
      </c>
      <c r="B2248" s="13" t="s">
        <v>5961</v>
      </c>
      <c r="C2248" s="13">
        <v>247040132</v>
      </c>
      <c r="D2248" s="13" t="s">
        <v>5887</v>
      </c>
      <c r="E2248" s="13" t="s">
        <v>5962</v>
      </c>
      <c r="F2248" s="13" t="s">
        <v>5963</v>
      </c>
      <c r="G2248" s="41" t="s">
        <v>13</v>
      </c>
    </row>
    <row r="2249" spans="1:7">
      <c r="A2249" s="10" t="s">
        <v>5964</v>
      </c>
      <c r="B2249" s="13" t="s">
        <v>5965</v>
      </c>
      <c r="C2249" s="13">
        <v>247040101</v>
      </c>
      <c r="D2249" s="13" t="s">
        <v>5887</v>
      </c>
      <c r="E2249" s="13" t="s">
        <v>5962</v>
      </c>
      <c r="F2249" s="13" t="s">
        <v>5963</v>
      </c>
      <c r="G2249" s="41" t="s">
        <v>13</v>
      </c>
    </row>
    <row r="2250" spans="1:7">
      <c r="A2250" s="10" t="s">
        <v>5966</v>
      </c>
      <c r="B2250" s="13" t="s">
        <v>5967</v>
      </c>
      <c r="C2250" s="13">
        <v>247040112</v>
      </c>
      <c r="D2250" s="13" t="s">
        <v>5887</v>
      </c>
      <c r="E2250" s="13" t="s">
        <v>5962</v>
      </c>
      <c r="F2250" s="13" t="s">
        <v>5963</v>
      </c>
      <c r="G2250" s="41" t="s">
        <v>13</v>
      </c>
    </row>
    <row r="2251" spans="1:7">
      <c r="A2251" s="10" t="s">
        <v>5968</v>
      </c>
      <c r="B2251" s="13" t="s">
        <v>5969</v>
      </c>
      <c r="C2251" s="13">
        <v>247040128</v>
      </c>
      <c r="D2251" s="13" t="s">
        <v>5887</v>
      </c>
      <c r="E2251" s="13" t="s">
        <v>5962</v>
      </c>
      <c r="F2251" s="13" t="s">
        <v>5963</v>
      </c>
      <c r="G2251" s="41" t="s">
        <v>13</v>
      </c>
    </row>
    <row r="2252" spans="1:7">
      <c r="A2252" s="10" t="s">
        <v>5970</v>
      </c>
      <c r="B2252" s="13" t="s">
        <v>5971</v>
      </c>
      <c r="C2252" s="13">
        <v>247040130</v>
      </c>
      <c r="D2252" s="13" t="s">
        <v>5887</v>
      </c>
      <c r="E2252" s="13" t="s">
        <v>5962</v>
      </c>
      <c r="F2252" s="13" t="s">
        <v>5963</v>
      </c>
      <c r="G2252" s="41" t="s">
        <v>31</v>
      </c>
    </row>
    <row r="2253" spans="1:7">
      <c r="A2253" s="10" t="s">
        <v>5972</v>
      </c>
      <c r="B2253" s="53" t="s">
        <v>4038</v>
      </c>
      <c r="C2253" s="13">
        <v>247040122</v>
      </c>
      <c r="D2253" s="13" t="s">
        <v>5887</v>
      </c>
      <c r="E2253" s="13" t="s">
        <v>5962</v>
      </c>
      <c r="F2253" s="13" t="s">
        <v>5963</v>
      </c>
      <c r="G2253" s="41" t="s">
        <v>31</v>
      </c>
    </row>
    <row r="2254" spans="1:7">
      <c r="A2254" s="10" t="s">
        <v>5973</v>
      </c>
      <c r="B2254" s="53" t="s">
        <v>5974</v>
      </c>
      <c r="C2254" s="13">
        <v>247040151</v>
      </c>
      <c r="D2254" s="13" t="s">
        <v>5887</v>
      </c>
      <c r="E2254" s="13" t="s">
        <v>5962</v>
      </c>
      <c r="F2254" s="13" t="s">
        <v>5963</v>
      </c>
      <c r="G2254" s="41" t="s">
        <v>31</v>
      </c>
    </row>
    <row r="2255" spans="1:7">
      <c r="A2255" s="10" t="s">
        <v>5975</v>
      </c>
      <c r="B2255" s="53" t="s">
        <v>5976</v>
      </c>
      <c r="C2255" s="13">
        <v>247040136</v>
      </c>
      <c r="D2255" s="13" t="s">
        <v>5887</v>
      </c>
      <c r="E2255" s="13" t="s">
        <v>5962</v>
      </c>
      <c r="F2255" s="13" t="s">
        <v>5963</v>
      </c>
      <c r="G2255" s="41" t="s">
        <v>46</v>
      </c>
    </row>
    <row r="2256" spans="1:7">
      <c r="A2256" s="10" t="s">
        <v>5977</v>
      </c>
      <c r="B2256" s="53" t="s">
        <v>5978</v>
      </c>
      <c r="C2256" s="13">
        <v>247040133</v>
      </c>
      <c r="D2256" s="13" t="s">
        <v>5887</v>
      </c>
      <c r="E2256" s="13" t="s">
        <v>5962</v>
      </c>
      <c r="F2256" s="13" t="s">
        <v>5963</v>
      </c>
      <c r="G2256" s="41" t="s">
        <v>46</v>
      </c>
    </row>
    <row r="2257" spans="1:7">
      <c r="A2257" s="10" t="s">
        <v>5979</v>
      </c>
      <c r="B2257" s="13" t="s">
        <v>5980</v>
      </c>
      <c r="C2257" s="13">
        <v>247060136</v>
      </c>
      <c r="D2257" s="13" t="s">
        <v>5887</v>
      </c>
      <c r="E2257" s="13" t="s">
        <v>5981</v>
      </c>
      <c r="F2257" s="13" t="s">
        <v>5982</v>
      </c>
      <c r="G2257" s="41" t="s">
        <v>13</v>
      </c>
    </row>
    <row r="2258" spans="1:7">
      <c r="A2258" s="10" t="s">
        <v>5983</v>
      </c>
      <c r="B2258" s="13" t="s">
        <v>5984</v>
      </c>
      <c r="C2258" s="13">
        <v>247060141</v>
      </c>
      <c r="D2258" s="13" t="s">
        <v>5887</v>
      </c>
      <c r="E2258" s="13" t="s">
        <v>5981</v>
      </c>
      <c r="F2258" s="13" t="s">
        <v>5982</v>
      </c>
      <c r="G2258" s="41" t="s">
        <v>13</v>
      </c>
    </row>
    <row r="2259" spans="1:7">
      <c r="A2259" s="10" t="s">
        <v>5985</v>
      </c>
      <c r="B2259" s="13" t="s">
        <v>5986</v>
      </c>
      <c r="C2259" s="13">
        <v>247060132</v>
      </c>
      <c r="D2259" s="13" t="s">
        <v>5887</v>
      </c>
      <c r="E2259" s="13" t="s">
        <v>5981</v>
      </c>
      <c r="F2259" s="13" t="s">
        <v>5982</v>
      </c>
      <c r="G2259" s="41" t="s">
        <v>13</v>
      </c>
    </row>
    <row r="2260" spans="1:7">
      <c r="A2260" s="10" t="s">
        <v>5987</v>
      </c>
      <c r="B2260" s="13" t="s">
        <v>5988</v>
      </c>
      <c r="C2260" s="13">
        <v>247060155</v>
      </c>
      <c r="D2260" s="13" t="s">
        <v>5887</v>
      </c>
      <c r="E2260" s="13" t="s">
        <v>5981</v>
      </c>
      <c r="F2260" s="13" t="s">
        <v>5982</v>
      </c>
      <c r="G2260" s="41" t="s">
        <v>13</v>
      </c>
    </row>
    <row r="2261" spans="1:7">
      <c r="A2261" s="10" t="s">
        <v>5989</v>
      </c>
      <c r="B2261" s="13" t="s">
        <v>5990</v>
      </c>
      <c r="C2261" s="13">
        <v>247060112</v>
      </c>
      <c r="D2261" s="13" t="s">
        <v>5887</v>
      </c>
      <c r="E2261" s="13" t="s">
        <v>5981</v>
      </c>
      <c r="F2261" s="13" t="s">
        <v>5982</v>
      </c>
      <c r="G2261" s="41" t="s">
        <v>13</v>
      </c>
    </row>
    <row r="2262" spans="1:7">
      <c r="A2262" s="10" t="s">
        <v>5991</v>
      </c>
      <c r="B2262" s="13" t="s">
        <v>5992</v>
      </c>
      <c r="C2262" s="13">
        <v>247060135</v>
      </c>
      <c r="D2262" s="13" t="s">
        <v>5887</v>
      </c>
      <c r="E2262" s="13" t="s">
        <v>5981</v>
      </c>
      <c r="F2262" s="13" t="s">
        <v>5982</v>
      </c>
      <c r="G2262" s="41" t="s">
        <v>13</v>
      </c>
    </row>
    <row r="2263" spans="1:7">
      <c r="A2263" s="10" t="s">
        <v>5993</v>
      </c>
      <c r="B2263" s="13" t="s">
        <v>5994</v>
      </c>
      <c r="C2263" s="13">
        <v>247060149</v>
      </c>
      <c r="D2263" s="13" t="s">
        <v>5887</v>
      </c>
      <c r="E2263" s="13" t="s">
        <v>5981</v>
      </c>
      <c r="F2263" s="13" t="s">
        <v>5982</v>
      </c>
      <c r="G2263" s="41" t="s">
        <v>13</v>
      </c>
    </row>
    <row r="2264" spans="1:7">
      <c r="A2264" s="10" t="s">
        <v>5995</v>
      </c>
      <c r="B2264" s="13" t="s">
        <v>5996</v>
      </c>
      <c r="C2264" s="13">
        <v>247060128</v>
      </c>
      <c r="D2264" s="13" t="s">
        <v>5887</v>
      </c>
      <c r="E2264" s="13" t="s">
        <v>5981</v>
      </c>
      <c r="F2264" s="13" t="s">
        <v>5982</v>
      </c>
      <c r="G2264" s="41" t="s">
        <v>13</v>
      </c>
    </row>
    <row r="2265" spans="1:7">
      <c r="A2265" s="10" t="s">
        <v>5997</v>
      </c>
      <c r="B2265" s="13" t="s">
        <v>5998</v>
      </c>
      <c r="C2265" s="13">
        <v>247060111</v>
      </c>
      <c r="D2265" s="13" t="s">
        <v>5887</v>
      </c>
      <c r="E2265" s="13" t="s">
        <v>5981</v>
      </c>
      <c r="F2265" s="13" t="s">
        <v>5982</v>
      </c>
      <c r="G2265" s="41" t="s">
        <v>13</v>
      </c>
    </row>
    <row r="2266" spans="1:7">
      <c r="A2266" s="10" t="s">
        <v>5999</v>
      </c>
      <c r="B2266" s="13" t="s">
        <v>6000</v>
      </c>
      <c r="C2266" s="13">
        <v>247060144</v>
      </c>
      <c r="D2266" s="13" t="s">
        <v>5887</v>
      </c>
      <c r="E2266" s="13" t="s">
        <v>5981</v>
      </c>
      <c r="F2266" s="13" t="s">
        <v>5982</v>
      </c>
      <c r="G2266" s="41" t="s">
        <v>31</v>
      </c>
    </row>
    <row r="2267" spans="1:7">
      <c r="A2267" s="10" t="s">
        <v>6001</v>
      </c>
      <c r="B2267" s="13" t="s">
        <v>6002</v>
      </c>
      <c r="C2267" s="13">
        <v>247060148</v>
      </c>
      <c r="D2267" s="13" t="s">
        <v>5887</v>
      </c>
      <c r="E2267" s="13" t="s">
        <v>5981</v>
      </c>
      <c r="F2267" s="13" t="s">
        <v>5982</v>
      </c>
      <c r="G2267" s="41" t="s">
        <v>31</v>
      </c>
    </row>
    <row r="2268" spans="1:7">
      <c r="A2268" s="10" t="s">
        <v>6003</v>
      </c>
      <c r="B2268" s="13" t="s">
        <v>6004</v>
      </c>
      <c r="C2268" s="13">
        <v>247070126</v>
      </c>
      <c r="D2268" s="13" t="s">
        <v>5887</v>
      </c>
      <c r="E2268" s="13" t="s">
        <v>5981</v>
      </c>
      <c r="F2268" s="13" t="s">
        <v>5982</v>
      </c>
      <c r="G2268" s="41" t="s">
        <v>31</v>
      </c>
    </row>
    <row r="2269" spans="1:7">
      <c r="A2269" s="10" t="s">
        <v>6005</v>
      </c>
      <c r="B2269" s="13" t="s">
        <v>6006</v>
      </c>
      <c r="C2269" s="13">
        <v>247060125</v>
      </c>
      <c r="D2269" s="13" t="s">
        <v>5887</v>
      </c>
      <c r="E2269" s="13" t="s">
        <v>5981</v>
      </c>
      <c r="F2269" s="13" t="s">
        <v>5982</v>
      </c>
      <c r="G2269" s="41" t="s">
        <v>31</v>
      </c>
    </row>
    <row r="2270" spans="1:7">
      <c r="A2270" s="10" t="s">
        <v>6007</v>
      </c>
      <c r="B2270" s="13" t="s">
        <v>6008</v>
      </c>
      <c r="C2270" s="13">
        <v>247060104</v>
      </c>
      <c r="D2270" s="13" t="s">
        <v>5887</v>
      </c>
      <c r="E2270" s="13" t="s">
        <v>5981</v>
      </c>
      <c r="F2270" s="13" t="s">
        <v>5982</v>
      </c>
      <c r="G2270" s="41" t="s">
        <v>31</v>
      </c>
    </row>
    <row r="2271" spans="1:7">
      <c r="A2271" s="10" t="s">
        <v>6009</v>
      </c>
      <c r="B2271" s="13" t="s">
        <v>6010</v>
      </c>
      <c r="C2271" s="13">
        <v>247060121</v>
      </c>
      <c r="D2271" s="13" t="s">
        <v>5887</v>
      </c>
      <c r="E2271" s="13" t="s">
        <v>5981</v>
      </c>
      <c r="F2271" s="13" t="s">
        <v>5982</v>
      </c>
      <c r="G2271" s="41" t="s">
        <v>31</v>
      </c>
    </row>
    <row r="2272" spans="1:7">
      <c r="A2272" s="10" t="s">
        <v>6011</v>
      </c>
      <c r="B2272" s="13" t="s">
        <v>6012</v>
      </c>
      <c r="C2272" s="13">
        <v>247060103</v>
      </c>
      <c r="D2272" s="13" t="s">
        <v>5887</v>
      </c>
      <c r="E2272" s="13" t="s">
        <v>5981</v>
      </c>
      <c r="F2272" s="13" t="s">
        <v>5982</v>
      </c>
      <c r="G2272" s="41" t="s">
        <v>46</v>
      </c>
    </row>
    <row r="2273" spans="1:7">
      <c r="A2273" s="10" t="s">
        <v>6013</v>
      </c>
      <c r="B2273" s="13" t="s">
        <v>6014</v>
      </c>
      <c r="C2273" s="13">
        <v>247060116</v>
      </c>
      <c r="D2273" s="13" t="s">
        <v>5887</v>
      </c>
      <c r="E2273" s="13" t="s">
        <v>5981</v>
      </c>
      <c r="F2273" s="13" t="s">
        <v>5982</v>
      </c>
      <c r="G2273" s="41" t="s">
        <v>46</v>
      </c>
    </row>
    <row r="2274" spans="1:7">
      <c r="A2274" s="10" t="s">
        <v>6015</v>
      </c>
      <c r="B2274" s="13" t="s">
        <v>6016</v>
      </c>
      <c r="C2274" s="13">
        <v>247060108</v>
      </c>
      <c r="D2274" s="13" t="s">
        <v>5887</v>
      </c>
      <c r="E2274" s="13" t="s">
        <v>5981</v>
      </c>
      <c r="F2274" s="13" t="s">
        <v>5982</v>
      </c>
      <c r="G2274" s="41" t="s">
        <v>46</v>
      </c>
    </row>
    <row r="2275" spans="1:7">
      <c r="A2275" s="10" t="s">
        <v>6017</v>
      </c>
      <c r="B2275" s="43" t="s">
        <v>6018</v>
      </c>
      <c r="C2275" s="43">
        <v>247070113</v>
      </c>
      <c r="D2275" s="43" t="s">
        <v>5887</v>
      </c>
      <c r="E2275" s="43" t="s">
        <v>6019</v>
      </c>
      <c r="F2275" s="43" t="s">
        <v>6020</v>
      </c>
      <c r="G2275" s="44" t="s">
        <v>13</v>
      </c>
    </row>
    <row r="2276" spans="1:7">
      <c r="A2276" s="10" t="s">
        <v>6021</v>
      </c>
      <c r="B2276" s="43" t="s">
        <v>6022</v>
      </c>
      <c r="C2276" s="43">
        <v>247070118</v>
      </c>
      <c r="D2276" s="43" t="s">
        <v>5887</v>
      </c>
      <c r="E2276" s="43" t="s">
        <v>6019</v>
      </c>
      <c r="F2276" s="43" t="s">
        <v>6020</v>
      </c>
      <c r="G2276" s="44" t="s">
        <v>13</v>
      </c>
    </row>
    <row r="2277" spans="1:7">
      <c r="A2277" s="10" t="s">
        <v>6023</v>
      </c>
      <c r="B2277" s="43" t="s">
        <v>6024</v>
      </c>
      <c r="C2277" s="43">
        <v>247070141</v>
      </c>
      <c r="D2277" s="43" t="s">
        <v>5887</v>
      </c>
      <c r="E2277" s="43" t="s">
        <v>6019</v>
      </c>
      <c r="F2277" s="43" t="s">
        <v>6020</v>
      </c>
      <c r="G2277" s="44" t="s">
        <v>13</v>
      </c>
    </row>
    <row r="2278" spans="1:7">
      <c r="A2278" s="10" t="s">
        <v>6025</v>
      </c>
      <c r="B2278" s="43" t="s">
        <v>6026</v>
      </c>
      <c r="C2278" s="43">
        <v>247070115</v>
      </c>
      <c r="D2278" s="43" t="s">
        <v>5887</v>
      </c>
      <c r="E2278" s="43" t="s">
        <v>6019</v>
      </c>
      <c r="F2278" s="43" t="s">
        <v>6020</v>
      </c>
      <c r="G2278" s="44" t="s">
        <v>13</v>
      </c>
    </row>
    <row r="2279" spans="1:7">
      <c r="A2279" s="10" t="s">
        <v>6027</v>
      </c>
      <c r="B2279" s="43" t="s">
        <v>6028</v>
      </c>
      <c r="C2279" s="43">
        <v>247070131</v>
      </c>
      <c r="D2279" s="43" t="s">
        <v>5887</v>
      </c>
      <c r="E2279" s="43" t="s">
        <v>6019</v>
      </c>
      <c r="F2279" s="43" t="s">
        <v>6020</v>
      </c>
      <c r="G2279" s="44" t="s">
        <v>13</v>
      </c>
    </row>
    <row r="2280" spans="1:7">
      <c r="A2280" s="10" t="s">
        <v>6029</v>
      </c>
      <c r="B2280" s="43" t="s">
        <v>6030</v>
      </c>
      <c r="C2280" s="43">
        <v>247070137</v>
      </c>
      <c r="D2280" s="43" t="s">
        <v>5887</v>
      </c>
      <c r="E2280" s="43" t="s">
        <v>6019</v>
      </c>
      <c r="F2280" s="43" t="s">
        <v>6020</v>
      </c>
      <c r="G2280" s="44" t="s">
        <v>13</v>
      </c>
    </row>
    <row r="2281" spans="1:7">
      <c r="A2281" s="10" t="s">
        <v>6031</v>
      </c>
      <c r="B2281" s="43" t="s">
        <v>1308</v>
      </c>
      <c r="C2281" s="43">
        <v>247070114</v>
      </c>
      <c r="D2281" s="43" t="s">
        <v>5887</v>
      </c>
      <c r="E2281" s="43" t="s">
        <v>6019</v>
      </c>
      <c r="F2281" s="43" t="s">
        <v>6020</v>
      </c>
      <c r="G2281" s="44" t="s">
        <v>13</v>
      </c>
    </row>
    <row r="2282" spans="1:7">
      <c r="A2282" s="10" t="s">
        <v>6032</v>
      </c>
      <c r="B2282" s="43" t="s">
        <v>6033</v>
      </c>
      <c r="C2282" s="43">
        <v>247070109</v>
      </c>
      <c r="D2282" s="43" t="s">
        <v>5887</v>
      </c>
      <c r="E2282" s="43" t="s">
        <v>6019</v>
      </c>
      <c r="F2282" s="43" t="s">
        <v>6020</v>
      </c>
      <c r="G2282" s="44" t="s">
        <v>13</v>
      </c>
    </row>
    <row r="2283" spans="1:7">
      <c r="A2283" s="10" t="s">
        <v>6034</v>
      </c>
      <c r="B2283" s="43" t="s">
        <v>6035</v>
      </c>
      <c r="C2283" s="43">
        <v>247070154</v>
      </c>
      <c r="D2283" s="43" t="s">
        <v>5887</v>
      </c>
      <c r="E2283" s="43" t="s">
        <v>6019</v>
      </c>
      <c r="F2283" s="43" t="s">
        <v>6020</v>
      </c>
      <c r="G2283" s="44" t="s">
        <v>31</v>
      </c>
    </row>
    <row r="2284" spans="1:7">
      <c r="A2284" s="10" t="s">
        <v>6036</v>
      </c>
      <c r="B2284" s="43" t="s">
        <v>6037</v>
      </c>
      <c r="C2284" s="43">
        <v>247070145</v>
      </c>
      <c r="D2284" s="43" t="s">
        <v>5887</v>
      </c>
      <c r="E2284" s="43" t="s">
        <v>6019</v>
      </c>
      <c r="F2284" s="43" t="s">
        <v>6020</v>
      </c>
      <c r="G2284" s="44" t="s">
        <v>31</v>
      </c>
    </row>
    <row r="2285" spans="1:7">
      <c r="A2285" s="10" t="s">
        <v>6038</v>
      </c>
      <c r="B2285" s="43" t="s">
        <v>6039</v>
      </c>
      <c r="C2285" s="43">
        <v>247070132</v>
      </c>
      <c r="D2285" s="43" t="s">
        <v>5887</v>
      </c>
      <c r="E2285" s="43" t="s">
        <v>6019</v>
      </c>
      <c r="F2285" s="43" t="s">
        <v>6020</v>
      </c>
      <c r="G2285" s="44" t="s">
        <v>31</v>
      </c>
    </row>
    <row r="2286" spans="1:7">
      <c r="A2286" s="10" t="s">
        <v>6040</v>
      </c>
      <c r="B2286" s="43" t="s">
        <v>6041</v>
      </c>
      <c r="C2286" s="43">
        <v>247070101</v>
      </c>
      <c r="D2286" s="43" t="s">
        <v>5887</v>
      </c>
      <c r="E2286" s="43" t="s">
        <v>6019</v>
      </c>
      <c r="F2286" s="43" t="s">
        <v>6020</v>
      </c>
      <c r="G2286" s="44" t="s">
        <v>31</v>
      </c>
    </row>
    <row r="2287" spans="1:7">
      <c r="A2287" s="10" t="s">
        <v>6042</v>
      </c>
      <c r="B2287" s="43" t="s">
        <v>6043</v>
      </c>
      <c r="C2287" s="43">
        <v>247070111</v>
      </c>
      <c r="D2287" s="43" t="s">
        <v>5887</v>
      </c>
      <c r="E2287" s="43" t="s">
        <v>6019</v>
      </c>
      <c r="F2287" s="43" t="s">
        <v>6020</v>
      </c>
      <c r="G2287" s="44" t="s">
        <v>31</v>
      </c>
    </row>
    <row r="2288" spans="1:7">
      <c r="A2288" s="10" t="s">
        <v>6044</v>
      </c>
      <c r="B2288" s="43" t="s">
        <v>6045</v>
      </c>
      <c r="C2288" s="43">
        <v>247070103</v>
      </c>
      <c r="D2288" s="43" t="s">
        <v>5887</v>
      </c>
      <c r="E2288" s="43" t="s">
        <v>6019</v>
      </c>
      <c r="F2288" s="43" t="s">
        <v>6020</v>
      </c>
      <c r="G2288" s="44" t="s">
        <v>46</v>
      </c>
    </row>
    <row r="2289" spans="1:7">
      <c r="A2289" s="10" t="s">
        <v>6046</v>
      </c>
      <c r="B2289" s="43" t="s">
        <v>6047</v>
      </c>
      <c r="C2289" s="43">
        <v>247070117</v>
      </c>
      <c r="D2289" s="43" t="s">
        <v>5887</v>
      </c>
      <c r="E2289" s="43" t="s">
        <v>6019</v>
      </c>
      <c r="F2289" s="43" t="s">
        <v>6020</v>
      </c>
      <c r="G2289" s="44" t="s">
        <v>46</v>
      </c>
    </row>
    <row r="2290" spans="1:7">
      <c r="A2290" s="10" t="s">
        <v>6048</v>
      </c>
      <c r="B2290" s="43" t="s">
        <v>6049</v>
      </c>
      <c r="C2290" s="43">
        <v>247020130</v>
      </c>
      <c r="D2290" s="43" t="s">
        <v>5887</v>
      </c>
      <c r="E2290" s="43" t="s">
        <v>3373</v>
      </c>
      <c r="F2290" s="43" t="s">
        <v>6050</v>
      </c>
      <c r="G2290" s="43" t="s">
        <v>13</v>
      </c>
    </row>
    <row r="2291" spans="1:7">
      <c r="A2291" s="10" t="s">
        <v>6051</v>
      </c>
      <c r="B2291" s="43" t="s">
        <v>6052</v>
      </c>
      <c r="C2291" s="43">
        <v>247020103</v>
      </c>
      <c r="D2291" s="43" t="s">
        <v>5887</v>
      </c>
      <c r="E2291" s="43" t="s">
        <v>3373</v>
      </c>
      <c r="F2291" s="43" t="s">
        <v>6050</v>
      </c>
      <c r="G2291" s="43" t="s">
        <v>13</v>
      </c>
    </row>
    <row r="2292" spans="1:7">
      <c r="A2292" s="10" t="s">
        <v>6053</v>
      </c>
      <c r="B2292" s="43" t="s">
        <v>6054</v>
      </c>
      <c r="C2292" s="43">
        <v>247020115</v>
      </c>
      <c r="D2292" s="43" t="s">
        <v>5887</v>
      </c>
      <c r="E2292" s="43" t="s">
        <v>3373</v>
      </c>
      <c r="F2292" s="43" t="s">
        <v>6050</v>
      </c>
      <c r="G2292" s="43" t="s">
        <v>13</v>
      </c>
    </row>
    <row r="2293" spans="1:7">
      <c r="A2293" s="10" t="s">
        <v>6055</v>
      </c>
      <c r="B2293" s="43" t="s">
        <v>6056</v>
      </c>
      <c r="C2293" s="43">
        <v>247020107</v>
      </c>
      <c r="D2293" s="43" t="s">
        <v>5887</v>
      </c>
      <c r="E2293" s="43" t="s">
        <v>3373</v>
      </c>
      <c r="F2293" s="43" t="s">
        <v>6050</v>
      </c>
      <c r="G2293" s="43" t="s">
        <v>13</v>
      </c>
    </row>
    <row r="2294" spans="1:7">
      <c r="A2294" s="10" t="s">
        <v>6057</v>
      </c>
      <c r="B2294" s="43" t="s">
        <v>6058</v>
      </c>
      <c r="C2294" s="43">
        <v>247020142</v>
      </c>
      <c r="D2294" s="43" t="s">
        <v>5887</v>
      </c>
      <c r="E2294" s="43" t="s">
        <v>3373</v>
      </c>
      <c r="F2294" s="43" t="s">
        <v>6050</v>
      </c>
      <c r="G2294" s="43" t="s">
        <v>13</v>
      </c>
    </row>
    <row r="2295" spans="1:7">
      <c r="A2295" s="10" t="s">
        <v>6059</v>
      </c>
      <c r="B2295" s="43" t="s">
        <v>6060</v>
      </c>
      <c r="C2295" s="43">
        <v>247020156</v>
      </c>
      <c r="D2295" s="43" t="s">
        <v>5887</v>
      </c>
      <c r="E2295" s="43" t="s">
        <v>3373</v>
      </c>
      <c r="F2295" s="43" t="s">
        <v>6050</v>
      </c>
      <c r="G2295" s="43" t="s">
        <v>13</v>
      </c>
    </row>
    <row r="2296" spans="1:7">
      <c r="A2296" s="10" t="s">
        <v>6061</v>
      </c>
      <c r="B2296" s="43" t="s">
        <v>6062</v>
      </c>
      <c r="C2296" s="43">
        <v>247020101</v>
      </c>
      <c r="D2296" s="43" t="s">
        <v>5887</v>
      </c>
      <c r="E2296" s="43" t="s">
        <v>3373</v>
      </c>
      <c r="F2296" s="43" t="s">
        <v>6050</v>
      </c>
      <c r="G2296" s="43" t="s">
        <v>31</v>
      </c>
    </row>
    <row r="2297" spans="1:7">
      <c r="A2297" s="10" t="s">
        <v>6063</v>
      </c>
      <c r="B2297" s="43" t="s">
        <v>6064</v>
      </c>
      <c r="C2297" s="43">
        <v>247020127</v>
      </c>
      <c r="D2297" s="43" t="s">
        <v>5887</v>
      </c>
      <c r="E2297" s="43" t="s">
        <v>3373</v>
      </c>
      <c r="F2297" s="43" t="s">
        <v>6050</v>
      </c>
      <c r="G2297" s="43" t="s">
        <v>31</v>
      </c>
    </row>
    <row r="2298" spans="1:7">
      <c r="A2298" s="10" t="s">
        <v>6065</v>
      </c>
      <c r="B2298" s="43" t="s">
        <v>6066</v>
      </c>
      <c r="C2298" s="43">
        <v>247020133</v>
      </c>
      <c r="D2298" s="43" t="s">
        <v>5887</v>
      </c>
      <c r="E2298" s="43" t="s">
        <v>3373</v>
      </c>
      <c r="F2298" s="43" t="s">
        <v>6050</v>
      </c>
      <c r="G2298" s="43" t="s">
        <v>31</v>
      </c>
    </row>
    <row r="2299" spans="1:7">
      <c r="A2299" s="10" t="s">
        <v>6067</v>
      </c>
      <c r="B2299" s="43" t="s">
        <v>6068</v>
      </c>
      <c r="C2299" s="43">
        <v>247020154</v>
      </c>
      <c r="D2299" s="43" t="s">
        <v>5887</v>
      </c>
      <c r="E2299" s="43" t="s">
        <v>3373</v>
      </c>
      <c r="F2299" s="43" t="s">
        <v>6050</v>
      </c>
      <c r="G2299" s="43" t="s">
        <v>31</v>
      </c>
    </row>
    <row r="2300" spans="1:7">
      <c r="A2300" s="10" t="s">
        <v>6069</v>
      </c>
      <c r="B2300" s="43" t="s">
        <v>6070</v>
      </c>
      <c r="C2300" s="43">
        <v>247020116</v>
      </c>
      <c r="D2300" s="43" t="s">
        <v>5887</v>
      </c>
      <c r="E2300" s="43" t="s">
        <v>3373</v>
      </c>
      <c r="F2300" s="43" t="s">
        <v>6050</v>
      </c>
      <c r="G2300" s="43" t="s">
        <v>46</v>
      </c>
    </row>
    <row r="2301" spans="1:7">
      <c r="A2301" s="10" t="s">
        <v>6071</v>
      </c>
      <c r="B2301" s="43" t="s">
        <v>6072</v>
      </c>
      <c r="C2301" s="43">
        <v>247020104</v>
      </c>
      <c r="D2301" s="43" t="s">
        <v>5887</v>
      </c>
      <c r="E2301" s="43" t="s">
        <v>3373</v>
      </c>
      <c r="F2301" s="43" t="s">
        <v>6050</v>
      </c>
      <c r="G2301" s="43" t="s">
        <v>46</v>
      </c>
    </row>
    <row r="2302" spans="1:7">
      <c r="A2302" s="10" t="s">
        <v>6073</v>
      </c>
      <c r="B2302" s="13" t="s">
        <v>6074</v>
      </c>
      <c r="C2302" s="13">
        <v>247020545</v>
      </c>
      <c r="D2302" s="13" t="s">
        <v>5887</v>
      </c>
      <c r="E2302" s="13" t="s">
        <v>3373</v>
      </c>
      <c r="F2302" s="54" t="s">
        <v>6075</v>
      </c>
      <c r="G2302" s="41" t="s">
        <v>13</v>
      </c>
    </row>
    <row r="2303" spans="1:7">
      <c r="A2303" s="10" t="s">
        <v>6076</v>
      </c>
      <c r="B2303" s="13" t="s">
        <v>6077</v>
      </c>
      <c r="C2303" s="13">
        <v>247020243</v>
      </c>
      <c r="D2303" s="13" t="s">
        <v>5887</v>
      </c>
      <c r="E2303" s="13" t="s">
        <v>3373</v>
      </c>
      <c r="F2303" s="54" t="s">
        <v>6075</v>
      </c>
      <c r="G2303" s="41" t="s">
        <v>13</v>
      </c>
    </row>
    <row r="2304" spans="1:7">
      <c r="A2304" s="10" t="s">
        <v>6078</v>
      </c>
      <c r="B2304" s="13" t="s">
        <v>6079</v>
      </c>
      <c r="C2304" s="13">
        <v>247020212</v>
      </c>
      <c r="D2304" s="13" t="s">
        <v>5887</v>
      </c>
      <c r="E2304" s="13" t="s">
        <v>3373</v>
      </c>
      <c r="F2304" s="54" t="s">
        <v>6075</v>
      </c>
      <c r="G2304" s="41" t="s">
        <v>13</v>
      </c>
    </row>
    <row r="2305" spans="1:7">
      <c r="A2305" s="10" t="s">
        <v>6080</v>
      </c>
      <c r="B2305" s="13" t="s">
        <v>6081</v>
      </c>
      <c r="C2305" s="13">
        <v>247020252</v>
      </c>
      <c r="D2305" s="13" t="s">
        <v>5887</v>
      </c>
      <c r="E2305" s="13" t="s">
        <v>3373</v>
      </c>
      <c r="F2305" s="54" t="s">
        <v>6075</v>
      </c>
      <c r="G2305" s="41" t="s">
        <v>13</v>
      </c>
    </row>
    <row r="2306" spans="1:7">
      <c r="A2306" s="10" t="s">
        <v>6082</v>
      </c>
      <c r="B2306" s="54" t="s">
        <v>6083</v>
      </c>
      <c r="C2306" s="13">
        <v>247020236</v>
      </c>
      <c r="D2306" s="13" t="s">
        <v>5887</v>
      </c>
      <c r="E2306" s="13" t="s">
        <v>3373</v>
      </c>
      <c r="F2306" s="54" t="s">
        <v>6075</v>
      </c>
      <c r="G2306" s="41" t="s">
        <v>13</v>
      </c>
    </row>
    <row r="2307" spans="1:7">
      <c r="A2307" s="10" t="s">
        <v>6084</v>
      </c>
      <c r="B2307" s="54" t="s">
        <v>6085</v>
      </c>
      <c r="C2307" s="13">
        <v>247020223</v>
      </c>
      <c r="D2307" s="13" t="s">
        <v>5887</v>
      </c>
      <c r="E2307" s="13" t="s">
        <v>3373</v>
      </c>
      <c r="F2307" s="54" t="s">
        <v>6075</v>
      </c>
      <c r="G2307" s="41" t="s">
        <v>13</v>
      </c>
    </row>
    <row r="2308" spans="1:7">
      <c r="A2308" s="10" t="s">
        <v>6086</v>
      </c>
      <c r="B2308" s="53" t="s">
        <v>6087</v>
      </c>
      <c r="C2308" s="13">
        <v>247020240</v>
      </c>
      <c r="D2308" s="13" t="s">
        <v>5887</v>
      </c>
      <c r="E2308" s="13" t="s">
        <v>3373</v>
      </c>
      <c r="F2308" s="54" t="s">
        <v>6075</v>
      </c>
      <c r="G2308" s="41" t="s">
        <v>31</v>
      </c>
    </row>
    <row r="2309" spans="1:7">
      <c r="A2309" s="10" t="s">
        <v>6088</v>
      </c>
      <c r="B2309" s="53" t="s">
        <v>6089</v>
      </c>
      <c r="C2309" s="13">
        <v>247020247</v>
      </c>
      <c r="D2309" s="13" t="s">
        <v>5887</v>
      </c>
      <c r="E2309" s="13" t="s">
        <v>3373</v>
      </c>
      <c r="F2309" s="54" t="s">
        <v>6075</v>
      </c>
      <c r="G2309" s="41" t="s">
        <v>31</v>
      </c>
    </row>
    <row r="2310" spans="1:7">
      <c r="A2310" s="10" t="s">
        <v>6090</v>
      </c>
      <c r="B2310" s="53" t="s">
        <v>6091</v>
      </c>
      <c r="C2310" s="13">
        <v>247020224</v>
      </c>
      <c r="D2310" s="13" t="s">
        <v>5887</v>
      </c>
      <c r="E2310" s="13" t="s">
        <v>3373</v>
      </c>
      <c r="F2310" s="54" t="s">
        <v>6075</v>
      </c>
      <c r="G2310" s="41" t="s">
        <v>31</v>
      </c>
    </row>
    <row r="2311" spans="1:7">
      <c r="A2311" s="10" t="s">
        <v>6092</v>
      </c>
      <c r="B2311" s="53" t="s">
        <v>6093</v>
      </c>
      <c r="C2311" s="13">
        <v>247020238</v>
      </c>
      <c r="D2311" s="13" t="s">
        <v>5887</v>
      </c>
      <c r="E2311" s="13" t="s">
        <v>3373</v>
      </c>
      <c r="F2311" s="54" t="s">
        <v>6075</v>
      </c>
      <c r="G2311" s="41" t="s">
        <v>31</v>
      </c>
    </row>
    <row r="2312" spans="1:7">
      <c r="A2312" s="10" t="s">
        <v>6094</v>
      </c>
      <c r="B2312" s="93" t="s">
        <v>6095</v>
      </c>
      <c r="C2312" s="13">
        <v>247020228</v>
      </c>
      <c r="D2312" s="13" t="s">
        <v>5887</v>
      </c>
      <c r="E2312" s="13" t="s">
        <v>3373</v>
      </c>
      <c r="F2312" s="54" t="s">
        <v>6075</v>
      </c>
      <c r="G2312" s="41" t="s">
        <v>46</v>
      </c>
    </row>
    <row r="2313" spans="1:7">
      <c r="A2313" s="10" t="s">
        <v>6096</v>
      </c>
      <c r="B2313" s="53" t="s">
        <v>6097</v>
      </c>
      <c r="C2313" s="13">
        <v>247020202</v>
      </c>
      <c r="D2313" s="13" t="s">
        <v>5887</v>
      </c>
      <c r="E2313" s="13" t="s">
        <v>3373</v>
      </c>
      <c r="F2313" s="54" t="s">
        <v>6075</v>
      </c>
      <c r="G2313" s="41" t="s">
        <v>46</v>
      </c>
    </row>
    <row r="2314" spans="1:7">
      <c r="A2314" s="10" t="s">
        <v>6098</v>
      </c>
      <c r="B2314" s="43" t="s">
        <v>6099</v>
      </c>
      <c r="C2314" s="43">
        <v>247020332</v>
      </c>
      <c r="D2314" s="43" t="s">
        <v>5887</v>
      </c>
      <c r="E2314" s="43" t="s">
        <v>3373</v>
      </c>
      <c r="F2314" s="43" t="s">
        <v>6100</v>
      </c>
      <c r="G2314" s="44" t="s">
        <v>13</v>
      </c>
    </row>
    <row r="2315" spans="1:7">
      <c r="A2315" s="10" t="s">
        <v>6101</v>
      </c>
      <c r="B2315" s="43" t="s">
        <v>6102</v>
      </c>
      <c r="C2315" s="43">
        <v>247020301</v>
      </c>
      <c r="D2315" s="43" t="s">
        <v>5887</v>
      </c>
      <c r="E2315" s="43" t="s">
        <v>3373</v>
      </c>
      <c r="F2315" s="43" t="s">
        <v>6100</v>
      </c>
      <c r="G2315" s="44" t="s">
        <v>13</v>
      </c>
    </row>
    <row r="2316" spans="1:7">
      <c r="A2316" s="10" t="s">
        <v>6103</v>
      </c>
      <c r="B2316" s="43" t="s">
        <v>6104</v>
      </c>
      <c r="C2316" s="43">
        <v>247020343</v>
      </c>
      <c r="D2316" s="43" t="s">
        <v>5887</v>
      </c>
      <c r="E2316" s="43" t="s">
        <v>3373</v>
      </c>
      <c r="F2316" s="43" t="s">
        <v>6100</v>
      </c>
      <c r="G2316" s="44" t="s">
        <v>13</v>
      </c>
    </row>
    <row r="2317" spans="1:7">
      <c r="A2317" s="10" t="s">
        <v>6105</v>
      </c>
      <c r="B2317" s="43" t="s">
        <v>6106</v>
      </c>
      <c r="C2317" s="43">
        <v>247020315</v>
      </c>
      <c r="D2317" s="43" t="s">
        <v>5887</v>
      </c>
      <c r="E2317" s="43" t="s">
        <v>3373</v>
      </c>
      <c r="F2317" s="43" t="s">
        <v>6100</v>
      </c>
      <c r="G2317" s="44" t="s">
        <v>13</v>
      </c>
    </row>
    <row r="2318" spans="1:7">
      <c r="A2318" s="10" t="s">
        <v>6107</v>
      </c>
      <c r="B2318" s="43" t="s">
        <v>6108</v>
      </c>
      <c r="C2318" s="43">
        <v>247020305</v>
      </c>
      <c r="D2318" s="43" t="s">
        <v>5887</v>
      </c>
      <c r="E2318" s="43" t="s">
        <v>3373</v>
      </c>
      <c r="F2318" s="43" t="s">
        <v>6100</v>
      </c>
      <c r="G2318" s="44" t="s">
        <v>13</v>
      </c>
    </row>
    <row r="2319" spans="1:7">
      <c r="A2319" s="10" t="s">
        <v>6109</v>
      </c>
      <c r="B2319" s="43" t="s">
        <v>6110</v>
      </c>
      <c r="C2319" s="43">
        <v>247020307</v>
      </c>
      <c r="D2319" s="43" t="s">
        <v>5887</v>
      </c>
      <c r="E2319" s="43" t="s">
        <v>3373</v>
      </c>
      <c r="F2319" s="43" t="s">
        <v>6100</v>
      </c>
      <c r="G2319" s="44" t="s">
        <v>13</v>
      </c>
    </row>
    <row r="2320" spans="1:7">
      <c r="A2320" s="10" t="s">
        <v>6111</v>
      </c>
      <c r="B2320" s="43" t="s">
        <v>6112</v>
      </c>
      <c r="C2320" s="43">
        <v>247020338</v>
      </c>
      <c r="D2320" s="43" t="s">
        <v>5887</v>
      </c>
      <c r="E2320" s="43" t="s">
        <v>3373</v>
      </c>
      <c r="F2320" s="43" t="s">
        <v>6100</v>
      </c>
      <c r="G2320" s="44" t="s">
        <v>13</v>
      </c>
    </row>
    <row r="2321" spans="1:7">
      <c r="A2321" s="10" t="s">
        <v>6113</v>
      </c>
      <c r="B2321" s="43" t="s">
        <v>6114</v>
      </c>
      <c r="C2321" s="43">
        <v>247020351</v>
      </c>
      <c r="D2321" s="43" t="s">
        <v>5887</v>
      </c>
      <c r="E2321" s="43" t="s">
        <v>3373</v>
      </c>
      <c r="F2321" s="43" t="s">
        <v>6100</v>
      </c>
      <c r="G2321" s="44" t="s">
        <v>13</v>
      </c>
    </row>
    <row r="2322" spans="1:7">
      <c r="A2322" s="10" t="s">
        <v>6115</v>
      </c>
      <c r="B2322" s="43" t="s">
        <v>6116</v>
      </c>
      <c r="C2322" s="43">
        <v>247020346</v>
      </c>
      <c r="D2322" s="43" t="s">
        <v>5887</v>
      </c>
      <c r="E2322" s="43" t="s">
        <v>3373</v>
      </c>
      <c r="F2322" s="43" t="s">
        <v>6100</v>
      </c>
      <c r="G2322" s="44" t="s">
        <v>31</v>
      </c>
    </row>
    <row r="2323" spans="1:7">
      <c r="A2323" s="10" t="s">
        <v>6117</v>
      </c>
      <c r="B2323" s="43" t="s">
        <v>6118</v>
      </c>
      <c r="C2323" s="43">
        <v>247020332</v>
      </c>
      <c r="D2323" s="43" t="s">
        <v>5887</v>
      </c>
      <c r="E2323" s="43" t="s">
        <v>3373</v>
      </c>
      <c r="F2323" s="43" t="s">
        <v>6100</v>
      </c>
      <c r="G2323" s="44" t="s">
        <v>31</v>
      </c>
    </row>
    <row r="2324" spans="1:7">
      <c r="A2324" s="10" t="s">
        <v>6119</v>
      </c>
      <c r="B2324" s="43" t="s">
        <v>6120</v>
      </c>
      <c r="C2324" s="43">
        <v>247020334</v>
      </c>
      <c r="D2324" s="43" t="s">
        <v>5887</v>
      </c>
      <c r="E2324" s="43" t="s">
        <v>3373</v>
      </c>
      <c r="F2324" s="43" t="s">
        <v>6100</v>
      </c>
      <c r="G2324" s="44" t="s">
        <v>31</v>
      </c>
    </row>
    <row r="2325" spans="1:7">
      <c r="A2325" s="10" t="s">
        <v>6121</v>
      </c>
      <c r="B2325" s="43" t="s">
        <v>6122</v>
      </c>
      <c r="C2325" s="43">
        <v>247020336</v>
      </c>
      <c r="D2325" s="43" t="s">
        <v>5887</v>
      </c>
      <c r="E2325" s="43" t="s">
        <v>3373</v>
      </c>
      <c r="F2325" s="43" t="s">
        <v>6100</v>
      </c>
      <c r="G2325" s="44" t="s">
        <v>31</v>
      </c>
    </row>
    <row r="2326" spans="1:7">
      <c r="A2326" s="10" t="s">
        <v>6123</v>
      </c>
      <c r="B2326" s="43" t="s">
        <v>6124</v>
      </c>
      <c r="C2326" s="43">
        <v>247020341</v>
      </c>
      <c r="D2326" s="43" t="s">
        <v>5887</v>
      </c>
      <c r="E2326" s="43" t="s">
        <v>3373</v>
      </c>
      <c r="F2326" s="43" t="s">
        <v>6100</v>
      </c>
      <c r="G2326" s="44" t="s">
        <v>31</v>
      </c>
    </row>
    <row r="2327" spans="1:7">
      <c r="A2327" s="10" t="s">
        <v>6125</v>
      </c>
      <c r="B2327" s="43" t="s">
        <v>6126</v>
      </c>
      <c r="C2327" s="43">
        <v>247020322</v>
      </c>
      <c r="D2327" s="43" t="s">
        <v>5887</v>
      </c>
      <c r="E2327" s="43" t="s">
        <v>3373</v>
      </c>
      <c r="F2327" s="43" t="s">
        <v>6100</v>
      </c>
      <c r="G2327" s="44" t="s">
        <v>46</v>
      </c>
    </row>
    <row r="2328" spans="1:7">
      <c r="A2328" s="10" t="s">
        <v>6127</v>
      </c>
      <c r="B2328" s="43" t="s">
        <v>6128</v>
      </c>
      <c r="C2328" s="43">
        <v>247020335</v>
      </c>
      <c r="D2328" s="43" t="s">
        <v>5887</v>
      </c>
      <c r="E2328" s="43" t="s">
        <v>3373</v>
      </c>
      <c r="F2328" s="43" t="s">
        <v>6100</v>
      </c>
      <c r="G2328" s="44" t="s">
        <v>46</v>
      </c>
    </row>
    <row r="2329" spans="1:7">
      <c r="A2329" s="10" t="s">
        <v>6129</v>
      </c>
      <c r="B2329" s="13" t="s">
        <v>6130</v>
      </c>
      <c r="C2329" s="13">
        <v>247020442</v>
      </c>
      <c r="D2329" s="13" t="s">
        <v>5887</v>
      </c>
      <c r="E2329" s="13" t="s">
        <v>3373</v>
      </c>
      <c r="F2329" s="13" t="s">
        <v>6131</v>
      </c>
      <c r="G2329" s="41" t="s">
        <v>13</v>
      </c>
    </row>
    <row r="2330" spans="1:7">
      <c r="A2330" s="10" t="s">
        <v>6132</v>
      </c>
      <c r="B2330" s="13" t="s">
        <v>6133</v>
      </c>
      <c r="C2330" s="13">
        <v>247020422</v>
      </c>
      <c r="D2330" s="13" t="s">
        <v>5887</v>
      </c>
      <c r="E2330" s="13" t="s">
        <v>3373</v>
      </c>
      <c r="F2330" s="13" t="s">
        <v>6131</v>
      </c>
      <c r="G2330" s="41" t="s">
        <v>13</v>
      </c>
    </row>
    <row r="2331" spans="1:7">
      <c r="A2331" s="10" t="s">
        <v>6134</v>
      </c>
      <c r="B2331" s="54" t="s">
        <v>6135</v>
      </c>
      <c r="C2331" s="13">
        <v>247020457</v>
      </c>
      <c r="D2331" s="54" t="s">
        <v>5887</v>
      </c>
      <c r="E2331" s="54" t="s">
        <v>3373</v>
      </c>
      <c r="F2331" s="13" t="s">
        <v>6131</v>
      </c>
      <c r="G2331" s="69" t="s">
        <v>13</v>
      </c>
    </row>
    <row r="2332" spans="1:7">
      <c r="A2332" s="10" t="s">
        <v>6136</v>
      </c>
      <c r="B2332" s="54" t="s">
        <v>6137</v>
      </c>
      <c r="C2332" s="13">
        <v>247020444</v>
      </c>
      <c r="D2332" s="54" t="s">
        <v>5887</v>
      </c>
      <c r="E2332" s="54" t="s">
        <v>3373</v>
      </c>
      <c r="F2332" s="13" t="s">
        <v>6131</v>
      </c>
      <c r="G2332" s="69" t="s">
        <v>13</v>
      </c>
    </row>
    <row r="2333" spans="1:7">
      <c r="A2333" s="10" t="s">
        <v>6138</v>
      </c>
      <c r="B2333" s="53" t="s">
        <v>6139</v>
      </c>
      <c r="C2333" s="13">
        <v>247020419</v>
      </c>
      <c r="D2333" s="13" t="s">
        <v>5887</v>
      </c>
      <c r="E2333" s="13" t="s">
        <v>3373</v>
      </c>
      <c r="F2333" s="13" t="s">
        <v>6131</v>
      </c>
      <c r="G2333" s="41" t="s">
        <v>13</v>
      </c>
    </row>
    <row r="2334" spans="1:7">
      <c r="A2334" s="10" t="s">
        <v>6140</v>
      </c>
      <c r="B2334" s="93" t="s">
        <v>6141</v>
      </c>
      <c r="C2334" s="13">
        <v>247020427</v>
      </c>
      <c r="D2334" s="54" t="s">
        <v>5887</v>
      </c>
      <c r="E2334" s="54" t="s">
        <v>3373</v>
      </c>
      <c r="F2334" s="13" t="s">
        <v>6131</v>
      </c>
      <c r="G2334" s="69" t="s">
        <v>13</v>
      </c>
    </row>
    <row r="2335" spans="1:7">
      <c r="A2335" s="10" t="s">
        <v>6142</v>
      </c>
      <c r="B2335" s="53" t="s">
        <v>6143</v>
      </c>
      <c r="C2335" s="13">
        <v>247020430</v>
      </c>
      <c r="D2335" s="13" t="s">
        <v>5887</v>
      </c>
      <c r="E2335" s="13" t="s">
        <v>3373</v>
      </c>
      <c r="F2335" s="13" t="s">
        <v>6131</v>
      </c>
      <c r="G2335" s="41" t="s">
        <v>13</v>
      </c>
    </row>
    <row r="2336" spans="1:7">
      <c r="A2336" s="10" t="s">
        <v>6144</v>
      </c>
      <c r="B2336" s="13" t="s">
        <v>6145</v>
      </c>
      <c r="C2336" s="13">
        <v>247020441</v>
      </c>
      <c r="D2336" s="13" t="s">
        <v>5887</v>
      </c>
      <c r="E2336" s="13" t="s">
        <v>3373</v>
      </c>
      <c r="F2336" s="13" t="s">
        <v>6131</v>
      </c>
      <c r="G2336" s="41" t="s">
        <v>13</v>
      </c>
    </row>
    <row r="2337" spans="1:7">
      <c r="A2337" s="10" t="s">
        <v>6146</v>
      </c>
      <c r="B2337" s="53" t="s">
        <v>6147</v>
      </c>
      <c r="C2337" s="13">
        <v>247020451</v>
      </c>
      <c r="D2337" s="13" t="s">
        <v>5887</v>
      </c>
      <c r="E2337" s="13" t="s">
        <v>3373</v>
      </c>
      <c r="F2337" s="13" t="s">
        <v>6131</v>
      </c>
      <c r="G2337" s="41" t="s">
        <v>31</v>
      </c>
    </row>
    <row r="2338" spans="1:7">
      <c r="A2338" s="10" t="s">
        <v>6148</v>
      </c>
      <c r="B2338" s="13" t="s">
        <v>3048</v>
      </c>
      <c r="C2338" s="13">
        <v>237020136</v>
      </c>
      <c r="D2338" s="13" t="s">
        <v>5887</v>
      </c>
      <c r="E2338" s="13" t="s">
        <v>3373</v>
      </c>
      <c r="F2338" s="13" t="s">
        <v>6131</v>
      </c>
      <c r="G2338" s="41" t="s">
        <v>31</v>
      </c>
    </row>
    <row r="2339" spans="1:7">
      <c r="A2339" s="10" t="s">
        <v>6149</v>
      </c>
      <c r="B2339" s="53" t="s">
        <v>6150</v>
      </c>
      <c r="C2339" s="13">
        <v>247020412</v>
      </c>
      <c r="D2339" s="13" t="s">
        <v>5887</v>
      </c>
      <c r="E2339" s="13" t="s">
        <v>3373</v>
      </c>
      <c r="F2339" s="13" t="s">
        <v>6131</v>
      </c>
      <c r="G2339" s="41" t="s">
        <v>31</v>
      </c>
    </row>
    <row r="2340" spans="1:7">
      <c r="A2340" s="10" t="s">
        <v>6151</v>
      </c>
      <c r="B2340" s="94" t="s">
        <v>5859</v>
      </c>
      <c r="C2340" s="64">
        <v>247020421</v>
      </c>
      <c r="D2340" s="64" t="s">
        <v>5887</v>
      </c>
      <c r="E2340" s="64" t="s">
        <v>3373</v>
      </c>
      <c r="F2340" s="13" t="s">
        <v>6131</v>
      </c>
      <c r="G2340" s="70" t="s">
        <v>31</v>
      </c>
    </row>
    <row r="2341" spans="1:7">
      <c r="A2341" s="10" t="s">
        <v>6152</v>
      </c>
      <c r="B2341" s="13" t="s">
        <v>6153</v>
      </c>
      <c r="C2341" s="13">
        <v>247020450</v>
      </c>
      <c r="D2341" s="13" t="s">
        <v>5887</v>
      </c>
      <c r="E2341" s="13" t="s">
        <v>3373</v>
      </c>
      <c r="F2341" s="13" t="s">
        <v>6131</v>
      </c>
      <c r="G2341" s="41" t="s">
        <v>31</v>
      </c>
    </row>
    <row r="2342" spans="1:7">
      <c r="A2342" s="10" t="s">
        <v>6154</v>
      </c>
      <c r="B2342" s="53" t="s">
        <v>6155</v>
      </c>
      <c r="C2342" s="13">
        <v>247020440</v>
      </c>
      <c r="D2342" s="13" t="s">
        <v>5887</v>
      </c>
      <c r="E2342" s="13" t="s">
        <v>3373</v>
      </c>
      <c r="F2342" s="13" t="s">
        <v>6131</v>
      </c>
      <c r="G2342" s="41" t="s">
        <v>46</v>
      </c>
    </row>
    <row r="2343" spans="1:7">
      <c r="A2343" s="10" t="s">
        <v>6156</v>
      </c>
      <c r="B2343" s="54" t="s">
        <v>6157</v>
      </c>
      <c r="C2343" s="13">
        <v>247020406</v>
      </c>
      <c r="D2343" s="54" t="s">
        <v>5887</v>
      </c>
      <c r="E2343" s="13" t="s">
        <v>3373</v>
      </c>
      <c r="F2343" s="13" t="s">
        <v>6131</v>
      </c>
      <c r="G2343" s="41" t="s">
        <v>46</v>
      </c>
    </row>
    <row r="2344" spans="1:7">
      <c r="A2344" s="10" t="s">
        <v>6158</v>
      </c>
      <c r="B2344" s="13" t="s">
        <v>6159</v>
      </c>
      <c r="C2344" s="13" t="s">
        <v>6160</v>
      </c>
      <c r="D2344" s="13" t="s">
        <v>5887</v>
      </c>
      <c r="E2344" s="13" t="s">
        <v>3710</v>
      </c>
      <c r="F2344" s="13" t="s">
        <v>6161</v>
      </c>
      <c r="G2344" s="13" t="s">
        <v>13</v>
      </c>
    </row>
    <row r="2345" spans="1:7">
      <c r="A2345" s="10" t="s">
        <v>6162</v>
      </c>
      <c r="B2345" s="13" t="s">
        <v>6163</v>
      </c>
      <c r="C2345" s="13" t="s">
        <v>6164</v>
      </c>
      <c r="D2345" s="13" t="s">
        <v>5887</v>
      </c>
      <c r="E2345" s="13" t="s">
        <v>3710</v>
      </c>
      <c r="F2345" s="13" t="s">
        <v>6161</v>
      </c>
      <c r="G2345" s="13" t="s">
        <v>13</v>
      </c>
    </row>
    <row r="2346" spans="1:7">
      <c r="A2346" s="10" t="s">
        <v>6165</v>
      </c>
      <c r="B2346" s="13" t="s">
        <v>6166</v>
      </c>
      <c r="C2346" s="13" t="s">
        <v>6167</v>
      </c>
      <c r="D2346" s="13" t="s">
        <v>5887</v>
      </c>
      <c r="E2346" s="13" t="s">
        <v>3710</v>
      </c>
      <c r="F2346" s="13" t="s">
        <v>6161</v>
      </c>
      <c r="G2346" s="13" t="s">
        <v>13</v>
      </c>
    </row>
    <row r="2347" spans="1:7">
      <c r="A2347" s="10" t="s">
        <v>6168</v>
      </c>
      <c r="B2347" s="13" t="s">
        <v>1323</v>
      </c>
      <c r="C2347" s="13" t="s">
        <v>6169</v>
      </c>
      <c r="D2347" s="13" t="s">
        <v>5887</v>
      </c>
      <c r="E2347" s="13" t="s">
        <v>3710</v>
      </c>
      <c r="F2347" s="13" t="s">
        <v>6161</v>
      </c>
      <c r="G2347" s="13" t="s">
        <v>13</v>
      </c>
    </row>
    <row r="2348" spans="1:7">
      <c r="A2348" s="10" t="s">
        <v>6170</v>
      </c>
      <c r="B2348" s="13" t="s">
        <v>6016</v>
      </c>
      <c r="C2348" s="13" t="s">
        <v>6171</v>
      </c>
      <c r="D2348" s="13" t="s">
        <v>5887</v>
      </c>
      <c r="E2348" s="13" t="s">
        <v>3710</v>
      </c>
      <c r="F2348" s="13" t="s">
        <v>6161</v>
      </c>
      <c r="G2348" s="13" t="s">
        <v>13</v>
      </c>
    </row>
    <row r="2349" spans="1:7">
      <c r="A2349" s="10" t="s">
        <v>6172</v>
      </c>
      <c r="B2349" s="13" t="s">
        <v>6173</v>
      </c>
      <c r="C2349" s="13" t="s">
        <v>6174</v>
      </c>
      <c r="D2349" s="13" t="s">
        <v>5887</v>
      </c>
      <c r="E2349" s="13" t="s">
        <v>3710</v>
      </c>
      <c r="F2349" s="13" t="s">
        <v>6161</v>
      </c>
      <c r="G2349" s="13" t="s">
        <v>13</v>
      </c>
    </row>
    <row r="2350" spans="1:7">
      <c r="A2350" s="10" t="s">
        <v>6175</v>
      </c>
      <c r="B2350" s="13" t="s">
        <v>6176</v>
      </c>
      <c r="C2350" s="13" t="s">
        <v>6177</v>
      </c>
      <c r="D2350" s="13" t="s">
        <v>5887</v>
      </c>
      <c r="E2350" s="13" t="s">
        <v>3710</v>
      </c>
      <c r="F2350" s="13" t="s">
        <v>6161</v>
      </c>
      <c r="G2350" s="13" t="s">
        <v>13</v>
      </c>
    </row>
    <row r="2351" spans="1:7">
      <c r="A2351" s="10" t="s">
        <v>6178</v>
      </c>
      <c r="B2351" s="13" t="s">
        <v>6179</v>
      </c>
      <c r="C2351" s="13" t="s">
        <v>6180</v>
      </c>
      <c r="D2351" s="13" t="s">
        <v>5887</v>
      </c>
      <c r="E2351" s="13" t="s">
        <v>3710</v>
      </c>
      <c r="F2351" s="13" t="s">
        <v>6161</v>
      </c>
      <c r="G2351" s="13" t="s">
        <v>13</v>
      </c>
    </row>
    <row r="2352" spans="1:7">
      <c r="A2352" s="10" t="s">
        <v>6181</v>
      </c>
      <c r="B2352" s="13" t="s">
        <v>6182</v>
      </c>
      <c r="C2352" s="13" t="s">
        <v>6183</v>
      </c>
      <c r="D2352" s="13" t="s">
        <v>5887</v>
      </c>
      <c r="E2352" s="13" t="s">
        <v>3710</v>
      </c>
      <c r="F2352" s="13" t="s">
        <v>6161</v>
      </c>
      <c r="G2352" s="13" t="s">
        <v>31</v>
      </c>
    </row>
    <row r="2353" spans="1:7">
      <c r="A2353" s="10" t="s">
        <v>6184</v>
      </c>
      <c r="B2353" s="13" t="s">
        <v>6185</v>
      </c>
      <c r="C2353" s="13">
        <v>257010101</v>
      </c>
      <c r="D2353" s="13" t="s">
        <v>5887</v>
      </c>
      <c r="E2353" s="13" t="s">
        <v>3710</v>
      </c>
      <c r="F2353" s="13" t="s">
        <v>6161</v>
      </c>
      <c r="G2353" s="13" t="s">
        <v>31</v>
      </c>
    </row>
    <row r="2354" spans="1:7">
      <c r="A2354" s="10" t="s">
        <v>6186</v>
      </c>
      <c r="B2354" s="13" t="s">
        <v>6187</v>
      </c>
      <c r="C2354" s="13" t="s">
        <v>6188</v>
      </c>
      <c r="D2354" s="13" t="s">
        <v>5887</v>
      </c>
      <c r="E2354" s="13" t="s">
        <v>3710</v>
      </c>
      <c r="F2354" s="13" t="s">
        <v>6161</v>
      </c>
      <c r="G2354" s="13" t="s">
        <v>31</v>
      </c>
    </row>
    <row r="2355" spans="1:7">
      <c r="A2355" s="10" t="s">
        <v>6189</v>
      </c>
      <c r="B2355" s="13" t="s">
        <v>6190</v>
      </c>
      <c r="C2355" s="13" t="s">
        <v>6191</v>
      </c>
      <c r="D2355" s="13" t="s">
        <v>5887</v>
      </c>
      <c r="E2355" s="13" t="s">
        <v>3710</v>
      </c>
      <c r="F2355" s="13" t="s">
        <v>6161</v>
      </c>
      <c r="G2355" s="13" t="s">
        <v>31</v>
      </c>
    </row>
    <row r="2356" spans="1:7">
      <c r="A2356" s="10" t="s">
        <v>6192</v>
      </c>
      <c r="B2356" s="13" t="s">
        <v>6193</v>
      </c>
      <c r="C2356" s="13" t="s">
        <v>6194</v>
      </c>
      <c r="D2356" s="13" t="s">
        <v>5887</v>
      </c>
      <c r="E2356" s="13" t="s">
        <v>3710</v>
      </c>
      <c r="F2356" s="13" t="s">
        <v>6161</v>
      </c>
      <c r="G2356" s="13" t="s">
        <v>31</v>
      </c>
    </row>
    <row r="2357" spans="1:7">
      <c r="A2357" s="10" t="s">
        <v>6195</v>
      </c>
      <c r="B2357" s="13" t="s">
        <v>6196</v>
      </c>
      <c r="C2357" s="13" t="s">
        <v>6197</v>
      </c>
      <c r="D2357" s="13" t="s">
        <v>5887</v>
      </c>
      <c r="E2357" s="13" t="s">
        <v>3710</v>
      </c>
      <c r="F2357" s="13" t="s">
        <v>6161</v>
      </c>
      <c r="G2357" s="13" t="s">
        <v>46</v>
      </c>
    </row>
    <row r="2358" spans="1:7">
      <c r="A2358" s="10" t="s">
        <v>6198</v>
      </c>
      <c r="B2358" s="13" t="s">
        <v>6199</v>
      </c>
      <c r="C2358" s="13" t="s">
        <v>6200</v>
      </c>
      <c r="D2358" s="13" t="s">
        <v>5887</v>
      </c>
      <c r="E2358" s="13" t="s">
        <v>3710</v>
      </c>
      <c r="F2358" s="13" t="s">
        <v>6161</v>
      </c>
      <c r="G2358" s="13" t="s">
        <v>46</v>
      </c>
    </row>
    <row r="2359" spans="1:7">
      <c r="A2359" s="10" t="s">
        <v>6201</v>
      </c>
      <c r="B2359" s="13" t="s">
        <v>6202</v>
      </c>
      <c r="C2359" s="13" t="s">
        <v>6203</v>
      </c>
      <c r="D2359" s="13" t="s">
        <v>5887</v>
      </c>
      <c r="E2359" s="13" t="s">
        <v>3710</v>
      </c>
      <c r="F2359" s="13" t="s">
        <v>6161</v>
      </c>
      <c r="G2359" s="13" t="s">
        <v>46</v>
      </c>
    </row>
    <row r="2360" spans="1:7">
      <c r="A2360" s="10" t="s">
        <v>6204</v>
      </c>
      <c r="B2360" s="13" t="s">
        <v>6205</v>
      </c>
      <c r="C2360" s="13" t="s">
        <v>6206</v>
      </c>
      <c r="D2360" s="13" t="s">
        <v>5887</v>
      </c>
      <c r="E2360" s="13" t="s">
        <v>3710</v>
      </c>
      <c r="F2360" s="13" t="s">
        <v>5888</v>
      </c>
      <c r="G2360" s="13" t="s">
        <v>13</v>
      </c>
    </row>
    <row r="2361" spans="1:7">
      <c r="A2361" s="10" t="s">
        <v>6207</v>
      </c>
      <c r="B2361" s="13" t="s">
        <v>6208</v>
      </c>
      <c r="C2361" s="13" t="s">
        <v>6209</v>
      </c>
      <c r="D2361" s="13" t="s">
        <v>5887</v>
      </c>
      <c r="E2361" s="13" t="s">
        <v>3710</v>
      </c>
      <c r="F2361" s="13" t="s">
        <v>5888</v>
      </c>
      <c r="G2361" s="13" t="s">
        <v>13</v>
      </c>
    </row>
    <row r="2362" spans="1:7">
      <c r="A2362" s="10" t="s">
        <v>6210</v>
      </c>
      <c r="B2362" s="13" t="s">
        <v>6211</v>
      </c>
      <c r="C2362" s="13" t="s">
        <v>6212</v>
      </c>
      <c r="D2362" s="13" t="s">
        <v>5887</v>
      </c>
      <c r="E2362" s="13" t="s">
        <v>3710</v>
      </c>
      <c r="F2362" s="13" t="s">
        <v>5888</v>
      </c>
      <c r="G2362" s="13" t="s">
        <v>31</v>
      </c>
    </row>
    <row r="2363" spans="1:7">
      <c r="A2363" s="10" t="s">
        <v>6213</v>
      </c>
      <c r="B2363" s="13" t="s">
        <v>6214</v>
      </c>
      <c r="C2363" s="13" t="s">
        <v>6215</v>
      </c>
      <c r="D2363" s="13" t="s">
        <v>5887</v>
      </c>
      <c r="E2363" s="13" t="s">
        <v>3710</v>
      </c>
      <c r="F2363" s="13" t="s">
        <v>5888</v>
      </c>
      <c r="G2363" s="13" t="s">
        <v>31</v>
      </c>
    </row>
    <row r="2364" spans="1:7">
      <c r="A2364" s="10" t="s">
        <v>6216</v>
      </c>
      <c r="B2364" s="13" t="s">
        <v>6217</v>
      </c>
      <c r="C2364" s="13" t="s">
        <v>6218</v>
      </c>
      <c r="D2364" s="13" t="s">
        <v>5887</v>
      </c>
      <c r="E2364" s="13" t="s">
        <v>3710</v>
      </c>
      <c r="F2364" s="13" t="s">
        <v>5888</v>
      </c>
      <c r="G2364" s="13" t="s">
        <v>31</v>
      </c>
    </row>
    <row r="2365" spans="1:7">
      <c r="A2365" s="10" t="s">
        <v>6219</v>
      </c>
      <c r="B2365" s="13" t="s">
        <v>4370</v>
      </c>
      <c r="C2365" s="13" t="s">
        <v>6220</v>
      </c>
      <c r="D2365" s="13" t="s">
        <v>5887</v>
      </c>
      <c r="E2365" s="13" t="s">
        <v>3710</v>
      </c>
      <c r="F2365" s="13" t="s">
        <v>5888</v>
      </c>
      <c r="G2365" s="13" t="s">
        <v>31</v>
      </c>
    </row>
    <row r="2366" spans="1:7">
      <c r="A2366" s="10" t="s">
        <v>6221</v>
      </c>
      <c r="B2366" s="13" t="s">
        <v>6222</v>
      </c>
      <c r="C2366" s="13" t="s">
        <v>6223</v>
      </c>
      <c r="D2366" s="13" t="s">
        <v>5887</v>
      </c>
      <c r="E2366" s="13" t="s">
        <v>3710</v>
      </c>
      <c r="F2366" s="13" t="s">
        <v>5888</v>
      </c>
      <c r="G2366" s="13" t="s">
        <v>31</v>
      </c>
    </row>
    <row r="2367" spans="1:7">
      <c r="A2367" s="10" t="s">
        <v>6224</v>
      </c>
      <c r="B2367" s="13" t="s">
        <v>6225</v>
      </c>
      <c r="C2367" s="13" t="s">
        <v>6226</v>
      </c>
      <c r="D2367" s="13" t="s">
        <v>5887</v>
      </c>
      <c r="E2367" s="13" t="s">
        <v>3710</v>
      </c>
      <c r="F2367" s="13" t="s">
        <v>5888</v>
      </c>
      <c r="G2367" s="13" t="s">
        <v>31</v>
      </c>
    </row>
    <row r="2368" spans="1:7">
      <c r="A2368" s="10" t="s">
        <v>6227</v>
      </c>
      <c r="B2368" s="13" t="s">
        <v>6228</v>
      </c>
      <c r="C2368" s="13" t="s">
        <v>6229</v>
      </c>
      <c r="D2368" s="13" t="s">
        <v>5887</v>
      </c>
      <c r="E2368" s="13" t="s">
        <v>3710</v>
      </c>
      <c r="F2368" s="13" t="s">
        <v>5888</v>
      </c>
      <c r="G2368" s="13" t="s">
        <v>31</v>
      </c>
    </row>
    <row r="2369" spans="1:7">
      <c r="A2369" s="10" t="s">
        <v>6230</v>
      </c>
      <c r="B2369" s="13" t="s">
        <v>6231</v>
      </c>
      <c r="C2369" s="13" t="s">
        <v>6232</v>
      </c>
      <c r="D2369" s="13" t="s">
        <v>5887</v>
      </c>
      <c r="E2369" s="13" t="s">
        <v>3710</v>
      </c>
      <c r="F2369" s="13" t="s">
        <v>5888</v>
      </c>
      <c r="G2369" s="13" t="s">
        <v>31</v>
      </c>
    </row>
    <row r="2370" spans="1:7">
      <c r="A2370" s="10" t="s">
        <v>6233</v>
      </c>
      <c r="B2370" s="13" t="s">
        <v>6234</v>
      </c>
      <c r="C2370" s="13" t="s">
        <v>6235</v>
      </c>
      <c r="D2370" s="13" t="s">
        <v>5887</v>
      </c>
      <c r="E2370" s="13" t="s">
        <v>3710</v>
      </c>
      <c r="F2370" s="13" t="s">
        <v>5888</v>
      </c>
      <c r="G2370" s="13" t="s">
        <v>31</v>
      </c>
    </row>
    <row r="2371" spans="1:7">
      <c r="A2371" s="10" t="s">
        <v>6236</v>
      </c>
      <c r="B2371" s="13" t="s">
        <v>6237</v>
      </c>
      <c r="C2371" s="13" t="s">
        <v>6238</v>
      </c>
      <c r="D2371" s="13" t="s">
        <v>5887</v>
      </c>
      <c r="E2371" s="13" t="s">
        <v>3710</v>
      </c>
      <c r="F2371" s="13" t="s">
        <v>5888</v>
      </c>
      <c r="G2371" s="13" t="s">
        <v>31</v>
      </c>
    </row>
    <row r="2372" spans="1:7">
      <c r="A2372" s="10" t="s">
        <v>6239</v>
      </c>
      <c r="B2372" s="13" t="s">
        <v>6240</v>
      </c>
      <c r="C2372" s="13" t="s">
        <v>6241</v>
      </c>
      <c r="D2372" s="13" t="s">
        <v>5887</v>
      </c>
      <c r="E2372" s="13" t="s">
        <v>3710</v>
      </c>
      <c r="F2372" s="13" t="s">
        <v>5888</v>
      </c>
      <c r="G2372" s="13" t="s">
        <v>46</v>
      </c>
    </row>
    <row r="2373" spans="1:7">
      <c r="A2373" s="10" t="s">
        <v>6242</v>
      </c>
      <c r="B2373" s="13" t="s">
        <v>6243</v>
      </c>
      <c r="C2373" s="13" t="s">
        <v>6244</v>
      </c>
      <c r="D2373" s="13" t="s">
        <v>5887</v>
      </c>
      <c r="E2373" s="13" t="s">
        <v>3710</v>
      </c>
      <c r="F2373" s="13" t="s">
        <v>5888</v>
      </c>
      <c r="G2373" s="13" t="s">
        <v>46</v>
      </c>
    </row>
    <row r="2374" spans="1:7">
      <c r="A2374" s="10" t="s">
        <v>6245</v>
      </c>
      <c r="B2374" s="13" t="s">
        <v>6246</v>
      </c>
      <c r="C2374" s="13" t="s">
        <v>6247</v>
      </c>
      <c r="D2374" s="13" t="s">
        <v>5887</v>
      </c>
      <c r="E2374" s="13" t="s">
        <v>3710</v>
      </c>
      <c r="F2374" s="13" t="s">
        <v>5888</v>
      </c>
      <c r="G2374" s="13" t="s">
        <v>46</v>
      </c>
    </row>
    <row r="2375" spans="1:7">
      <c r="A2375" s="10" t="s">
        <v>6248</v>
      </c>
      <c r="B2375" s="13" t="s">
        <v>6249</v>
      </c>
      <c r="C2375" s="13">
        <v>257010255</v>
      </c>
      <c r="D2375" s="13" t="s">
        <v>5887</v>
      </c>
      <c r="E2375" s="13" t="s">
        <v>3710</v>
      </c>
      <c r="F2375" s="13" t="s">
        <v>5888</v>
      </c>
      <c r="G2375" s="13" t="s">
        <v>46</v>
      </c>
    </row>
    <row r="2376" spans="1:7">
      <c r="A2376" s="10" t="s">
        <v>6250</v>
      </c>
      <c r="B2376" s="13" t="s">
        <v>6251</v>
      </c>
      <c r="C2376" s="13" t="s">
        <v>6252</v>
      </c>
      <c r="D2376" s="13" t="s">
        <v>5887</v>
      </c>
      <c r="E2376" s="13" t="s">
        <v>5981</v>
      </c>
      <c r="F2376" s="13" t="s">
        <v>6253</v>
      </c>
      <c r="G2376" s="13" t="s">
        <v>13</v>
      </c>
    </row>
    <row r="2377" spans="1:7">
      <c r="A2377" s="10" t="s">
        <v>6254</v>
      </c>
      <c r="B2377" s="13" t="s">
        <v>5988</v>
      </c>
      <c r="C2377" s="13" t="s">
        <v>6255</v>
      </c>
      <c r="D2377" s="13" t="s">
        <v>5887</v>
      </c>
      <c r="E2377" s="13" t="s">
        <v>5981</v>
      </c>
      <c r="F2377" s="13" t="s">
        <v>6253</v>
      </c>
      <c r="G2377" s="13" t="s">
        <v>13</v>
      </c>
    </row>
    <row r="2378" spans="1:7">
      <c r="A2378" s="10" t="s">
        <v>6256</v>
      </c>
      <c r="B2378" s="13" t="s">
        <v>6257</v>
      </c>
      <c r="C2378" s="13" t="s">
        <v>6258</v>
      </c>
      <c r="D2378" s="13" t="s">
        <v>5887</v>
      </c>
      <c r="E2378" s="13" t="s">
        <v>5981</v>
      </c>
      <c r="F2378" s="13" t="s">
        <v>6253</v>
      </c>
      <c r="G2378" s="13" t="s">
        <v>13</v>
      </c>
    </row>
    <row r="2379" spans="1:7">
      <c r="A2379" s="10" t="s">
        <v>6259</v>
      </c>
      <c r="B2379" s="13" t="s">
        <v>6260</v>
      </c>
      <c r="C2379" s="13" t="s">
        <v>6261</v>
      </c>
      <c r="D2379" s="13" t="s">
        <v>5887</v>
      </c>
      <c r="E2379" s="13" t="s">
        <v>5981</v>
      </c>
      <c r="F2379" s="13" t="s">
        <v>6253</v>
      </c>
      <c r="G2379" s="13" t="s">
        <v>13</v>
      </c>
    </row>
    <row r="2380" spans="1:7">
      <c r="A2380" s="10" t="s">
        <v>6262</v>
      </c>
      <c r="B2380" s="13" t="s">
        <v>6263</v>
      </c>
      <c r="C2380" s="13" t="s">
        <v>6264</v>
      </c>
      <c r="D2380" s="13" t="s">
        <v>5887</v>
      </c>
      <c r="E2380" s="13" t="s">
        <v>5981</v>
      </c>
      <c r="F2380" s="13" t="s">
        <v>6253</v>
      </c>
      <c r="G2380" s="13" t="s">
        <v>13</v>
      </c>
    </row>
    <row r="2381" spans="1:7">
      <c r="A2381" s="10" t="s">
        <v>6265</v>
      </c>
      <c r="B2381" s="13" t="s">
        <v>6266</v>
      </c>
      <c r="C2381" s="13" t="s">
        <v>6267</v>
      </c>
      <c r="D2381" s="13" t="s">
        <v>5887</v>
      </c>
      <c r="E2381" s="13" t="s">
        <v>5981</v>
      </c>
      <c r="F2381" s="13" t="s">
        <v>6253</v>
      </c>
      <c r="G2381" s="13" t="s">
        <v>13</v>
      </c>
    </row>
    <row r="2382" spans="1:7">
      <c r="A2382" s="10" t="s">
        <v>6268</v>
      </c>
      <c r="B2382" s="13" t="s">
        <v>6269</v>
      </c>
      <c r="C2382" s="13" t="s">
        <v>6270</v>
      </c>
      <c r="D2382" s="13" t="s">
        <v>5887</v>
      </c>
      <c r="E2382" s="13" t="s">
        <v>5981</v>
      </c>
      <c r="F2382" s="13" t="s">
        <v>6253</v>
      </c>
      <c r="G2382" s="13" t="s">
        <v>13</v>
      </c>
    </row>
    <row r="2383" spans="1:7">
      <c r="A2383" s="10" t="s">
        <v>6271</v>
      </c>
      <c r="B2383" s="13" t="s">
        <v>6272</v>
      </c>
      <c r="C2383" s="13" t="s">
        <v>6273</v>
      </c>
      <c r="D2383" s="13" t="s">
        <v>5887</v>
      </c>
      <c r="E2383" s="13" t="s">
        <v>5981</v>
      </c>
      <c r="F2383" s="13" t="s">
        <v>6253</v>
      </c>
      <c r="G2383" s="13" t="s">
        <v>13</v>
      </c>
    </row>
    <row r="2384" spans="1:7">
      <c r="A2384" s="10" t="s">
        <v>6274</v>
      </c>
      <c r="B2384" s="13" t="s">
        <v>6275</v>
      </c>
      <c r="C2384" s="13" t="s">
        <v>6276</v>
      </c>
      <c r="D2384" s="13" t="s">
        <v>5887</v>
      </c>
      <c r="E2384" s="13" t="s">
        <v>5981</v>
      </c>
      <c r="F2384" s="13" t="s">
        <v>6253</v>
      </c>
      <c r="G2384" s="13" t="s">
        <v>13</v>
      </c>
    </row>
    <row r="2385" spans="1:7">
      <c r="A2385" s="10" t="s">
        <v>6277</v>
      </c>
      <c r="B2385" s="13" t="s">
        <v>6278</v>
      </c>
      <c r="C2385" s="13" t="s">
        <v>6279</v>
      </c>
      <c r="D2385" s="13" t="s">
        <v>5887</v>
      </c>
      <c r="E2385" s="13" t="s">
        <v>5981</v>
      </c>
      <c r="F2385" s="13" t="s">
        <v>6253</v>
      </c>
      <c r="G2385" s="13" t="s">
        <v>13</v>
      </c>
    </row>
    <row r="2386" spans="1:7">
      <c r="A2386" s="10" t="s">
        <v>6280</v>
      </c>
      <c r="B2386" s="13" t="s">
        <v>6281</v>
      </c>
      <c r="C2386" s="13" t="s">
        <v>6282</v>
      </c>
      <c r="D2386" s="13" t="s">
        <v>5887</v>
      </c>
      <c r="E2386" s="13" t="s">
        <v>5981</v>
      </c>
      <c r="F2386" s="13" t="s">
        <v>6253</v>
      </c>
      <c r="G2386" s="13" t="s">
        <v>13</v>
      </c>
    </row>
    <row r="2387" spans="1:7">
      <c r="A2387" s="10" t="s">
        <v>6283</v>
      </c>
      <c r="B2387" s="13" t="s">
        <v>6284</v>
      </c>
      <c r="C2387" s="13" t="s">
        <v>6285</v>
      </c>
      <c r="D2387" s="13" t="s">
        <v>5887</v>
      </c>
      <c r="E2387" s="13" t="s">
        <v>5981</v>
      </c>
      <c r="F2387" s="13" t="s">
        <v>6253</v>
      </c>
      <c r="G2387" s="13" t="s">
        <v>13</v>
      </c>
    </row>
    <row r="2388" spans="1:7">
      <c r="A2388" s="10" t="s">
        <v>6286</v>
      </c>
      <c r="B2388" s="13" t="s">
        <v>6287</v>
      </c>
      <c r="C2388" s="13" t="s">
        <v>6288</v>
      </c>
      <c r="D2388" s="13" t="s">
        <v>5887</v>
      </c>
      <c r="E2388" s="13" t="s">
        <v>5981</v>
      </c>
      <c r="F2388" s="13" t="s">
        <v>6253</v>
      </c>
      <c r="G2388" s="13" t="s">
        <v>31</v>
      </c>
    </row>
    <row r="2389" spans="1:7">
      <c r="A2389" s="10" t="s">
        <v>6289</v>
      </c>
      <c r="B2389" s="13" t="s">
        <v>6290</v>
      </c>
      <c r="C2389" s="13" t="s">
        <v>6291</v>
      </c>
      <c r="D2389" s="13" t="s">
        <v>5887</v>
      </c>
      <c r="E2389" s="13" t="s">
        <v>5981</v>
      </c>
      <c r="F2389" s="13" t="s">
        <v>6253</v>
      </c>
      <c r="G2389" s="13" t="s">
        <v>31</v>
      </c>
    </row>
    <row r="2390" spans="1:7">
      <c r="A2390" s="10" t="s">
        <v>6292</v>
      </c>
      <c r="B2390" s="13" t="s">
        <v>6293</v>
      </c>
      <c r="C2390" s="13" t="s">
        <v>6294</v>
      </c>
      <c r="D2390" s="13" t="s">
        <v>5887</v>
      </c>
      <c r="E2390" s="13" t="s">
        <v>5981</v>
      </c>
      <c r="F2390" s="13" t="s">
        <v>6253</v>
      </c>
      <c r="G2390" s="13" t="s">
        <v>31</v>
      </c>
    </row>
    <row r="2391" spans="1:7">
      <c r="A2391" s="10" t="s">
        <v>6295</v>
      </c>
      <c r="B2391" s="13" t="s">
        <v>6296</v>
      </c>
      <c r="C2391" s="13" t="s">
        <v>6297</v>
      </c>
      <c r="D2391" s="13" t="s">
        <v>5887</v>
      </c>
      <c r="E2391" s="13" t="s">
        <v>5981</v>
      </c>
      <c r="F2391" s="13" t="s">
        <v>6253</v>
      </c>
      <c r="G2391" s="13" t="s">
        <v>46</v>
      </c>
    </row>
    <row r="2392" spans="1:7">
      <c r="A2392" s="10" t="s">
        <v>6298</v>
      </c>
      <c r="B2392" s="13" t="s">
        <v>6299</v>
      </c>
      <c r="C2392" s="13" t="s">
        <v>6300</v>
      </c>
      <c r="D2392" s="13" t="s">
        <v>5887</v>
      </c>
      <c r="E2392" s="13" t="s">
        <v>5981</v>
      </c>
      <c r="F2392" s="13" t="s">
        <v>6253</v>
      </c>
      <c r="G2392" s="13" t="s">
        <v>46</v>
      </c>
    </row>
    <row r="2393" spans="1:7">
      <c r="A2393" s="10" t="s">
        <v>6301</v>
      </c>
      <c r="B2393" s="13" t="s">
        <v>6302</v>
      </c>
      <c r="C2393" s="13">
        <v>257060114</v>
      </c>
      <c r="D2393" s="13" t="s">
        <v>5887</v>
      </c>
      <c r="E2393" s="13" t="s">
        <v>5981</v>
      </c>
      <c r="F2393" s="13" t="s">
        <v>6253</v>
      </c>
      <c r="G2393" s="13" t="s">
        <v>46</v>
      </c>
    </row>
    <row r="2394" spans="1:7">
      <c r="A2394" s="10" t="s">
        <v>6303</v>
      </c>
      <c r="B2394" s="13" t="s">
        <v>6304</v>
      </c>
      <c r="C2394" s="13" t="s">
        <v>6305</v>
      </c>
      <c r="D2394" s="13" t="s">
        <v>5887</v>
      </c>
      <c r="E2394" s="13" t="s">
        <v>5962</v>
      </c>
      <c r="F2394" s="13" t="s">
        <v>6306</v>
      </c>
      <c r="G2394" s="13" t="s">
        <v>13</v>
      </c>
    </row>
    <row r="2395" spans="1:7">
      <c r="A2395" s="10" t="s">
        <v>6307</v>
      </c>
      <c r="B2395" s="13" t="s">
        <v>6308</v>
      </c>
      <c r="C2395" s="13" t="s">
        <v>6309</v>
      </c>
      <c r="D2395" s="13" t="s">
        <v>5887</v>
      </c>
      <c r="E2395" s="13" t="s">
        <v>5962</v>
      </c>
      <c r="F2395" s="13" t="s">
        <v>6306</v>
      </c>
      <c r="G2395" s="13" t="s">
        <v>13</v>
      </c>
    </row>
    <row r="2396" spans="1:7">
      <c r="A2396" s="10" t="s">
        <v>6310</v>
      </c>
      <c r="B2396" s="13" t="s">
        <v>6311</v>
      </c>
      <c r="C2396" s="13" t="s">
        <v>6312</v>
      </c>
      <c r="D2396" s="13" t="s">
        <v>5887</v>
      </c>
      <c r="E2396" s="13" t="s">
        <v>5962</v>
      </c>
      <c r="F2396" s="13" t="s">
        <v>6306</v>
      </c>
      <c r="G2396" s="13" t="s">
        <v>13</v>
      </c>
    </row>
    <row r="2397" spans="1:7">
      <c r="A2397" s="10" t="s">
        <v>6313</v>
      </c>
      <c r="B2397" s="13" t="s">
        <v>6314</v>
      </c>
      <c r="C2397" s="13" t="s">
        <v>6315</v>
      </c>
      <c r="D2397" s="13" t="s">
        <v>5887</v>
      </c>
      <c r="E2397" s="13" t="s">
        <v>5962</v>
      </c>
      <c r="F2397" s="13" t="s">
        <v>6306</v>
      </c>
      <c r="G2397" s="13" t="s">
        <v>13</v>
      </c>
    </row>
    <row r="2398" spans="1:7">
      <c r="A2398" s="10" t="s">
        <v>6316</v>
      </c>
      <c r="B2398" s="13" t="s">
        <v>6317</v>
      </c>
      <c r="C2398" s="13" t="s">
        <v>6318</v>
      </c>
      <c r="D2398" s="13" t="s">
        <v>5887</v>
      </c>
      <c r="E2398" s="13" t="s">
        <v>5962</v>
      </c>
      <c r="F2398" s="13" t="s">
        <v>6306</v>
      </c>
      <c r="G2398" s="13" t="s">
        <v>31</v>
      </c>
    </row>
    <row r="2399" spans="1:7">
      <c r="A2399" s="10" t="s">
        <v>6319</v>
      </c>
      <c r="B2399" s="13" t="s">
        <v>6320</v>
      </c>
      <c r="C2399" s="13" t="s">
        <v>6305</v>
      </c>
      <c r="D2399" s="13" t="s">
        <v>5887</v>
      </c>
      <c r="E2399" s="13" t="s">
        <v>5962</v>
      </c>
      <c r="F2399" s="13" t="s">
        <v>6306</v>
      </c>
      <c r="G2399" s="13" t="s">
        <v>31</v>
      </c>
    </row>
    <row r="2400" spans="1:7">
      <c r="A2400" s="10" t="s">
        <v>6321</v>
      </c>
      <c r="B2400" s="13" t="s">
        <v>6322</v>
      </c>
      <c r="C2400" s="13" t="s">
        <v>6323</v>
      </c>
      <c r="D2400" s="13" t="s">
        <v>5887</v>
      </c>
      <c r="E2400" s="13" t="s">
        <v>5962</v>
      </c>
      <c r="F2400" s="13" t="s">
        <v>6306</v>
      </c>
      <c r="G2400" s="13" t="s">
        <v>31</v>
      </c>
    </row>
    <row r="2401" spans="1:7">
      <c r="A2401" s="10" t="s">
        <v>6324</v>
      </c>
      <c r="B2401" s="13" t="s">
        <v>2520</v>
      </c>
      <c r="C2401" s="13" t="s">
        <v>6325</v>
      </c>
      <c r="D2401" s="13" t="s">
        <v>5887</v>
      </c>
      <c r="E2401" s="13" t="s">
        <v>5962</v>
      </c>
      <c r="F2401" s="13" t="s">
        <v>6306</v>
      </c>
      <c r="G2401" s="13" t="s">
        <v>46</v>
      </c>
    </row>
    <row r="2402" spans="1:7">
      <c r="A2402" s="10" t="s">
        <v>6326</v>
      </c>
      <c r="B2402" s="13" t="s">
        <v>6327</v>
      </c>
      <c r="C2402" s="13" t="s">
        <v>6328</v>
      </c>
      <c r="D2402" s="13" t="s">
        <v>5887</v>
      </c>
      <c r="E2402" s="13" t="s">
        <v>5962</v>
      </c>
      <c r="F2402" s="13" t="s">
        <v>6306</v>
      </c>
      <c r="G2402" s="13" t="s">
        <v>46</v>
      </c>
    </row>
    <row r="2403" spans="1:7">
      <c r="A2403" s="10" t="s">
        <v>6329</v>
      </c>
      <c r="B2403" s="13" t="s">
        <v>6330</v>
      </c>
      <c r="C2403" s="13" t="s">
        <v>6331</v>
      </c>
      <c r="D2403" s="13" t="s">
        <v>5887</v>
      </c>
      <c r="E2403" s="13" t="s">
        <v>5962</v>
      </c>
      <c r="F2403" s="13" t="s">
        <v>6306</v>
      </c>
      <c r="G2403" s="13" t="s">
        <v>46</v>
      </c>
    </row>
    <row r="2404" spans="1:7">
      <c r="A2404" s="10" t="s">
        <v>6332</v>
      </c>
      <c r="B2404" s="34" t="s">
        <v>6333</v>
      </c>
      <c r="C2404" s="13">
        <v>257020150</v>
      </c>
      <c r="D2404" s="13" t="s">
        <v>5887</v>
      </c>
      <c r="E2404" s="13" t="s">
        <v>3373</v>
      </c>
      <c r="F2404" s="13" t="s">
        <v>6334</v>
      </c>
      <c r="G2404" s="41" t="s">
        <v>13</v>
      </c>
    </row>
    <row r="2405" spans="1:7">
      <c r="A2405" s="10" t="s">
        <v>6335</v>
      </c>
      <c r="B2405" s="34" t="s">
        <v>6336</v>
      </c>
      <c r="C2405" s="13">
        <v>257020158</v>
      </c>
      <c r="D2405" s="13" t="s">
        <v>5887</v>
      </c>
      <c r="E2405" s="13" t="s">
        <v>3373</v>
      </c>
      <c r="F2405" s="13" t="s">
        <v>6334</v>
      </c>
      <c r="G2405" s="41" t="s">
        <v>13</v>
      </c>
    </row>
    <row r="2406" spans="1:7">
      <c r="A2406" s="10" t="s">
        <v>6337</v>
      </c>
      <c r="B2406" s="34" t="s">
        <v>6338</v>
      </c>
      <c r="C2406" s="13">
        <v>257020114</v>
      </c>
      <c r="D2406" s="13" t="s">
        <v>5887</v>
      </c>
      <c r="E2406" s="13" t="s">
        <v>3373</v>
      </c>
      <c r="F2406" s="13" t="s">
        <v>6334</v>
      </c>
      <c r="G2406" s="41" t="s">
        <v>13</v>
      </c>
    </row>
    <row r="2407" spans="1:7">
      <c r="A2407" s="10" t="s">
        <v>6339</v>
      </c>
      <c r="B2407" s="34" t="s">
        <v>6340</v>
      </c>
      <c r="C2407" s="13">
        <v>257020109</v>
      </c>
      <c r="D2407" s="13" t="s">
        <v>5887</v>
      </c>
      <c r="E2407" s="13" t="s">
        <v>3373</v>
      </c>
      <c r="F2407" s="13" t="s">
        <v>6334</v>
      </c>
      <c r="G2407" s="41" t="s">
        <v>13</v>
      </c>
    </row>
    <row r="2408" spans="1:7">
      <c r="A2408" s="10" t="s">
        <v>6341</v>
      </c>
      <c r="B2408" s="34" t="s">
        <v>6342</v>
      </c>
      <c r="C2408" s="13">
        <v>257020107</v>
      </c>
      <c r="D2408" s="13" t="s">
        <v>5887</v>
      </c>
      <c r="E2408" s="13" t="s">
        <v>3373</v>
      </c>
      <c r="F2408" s="13" t="s">
        <v>6334</v>
      </c>
      <c r="G2408" s="41" t="s">
        <v>13</v>
      </c>
    </row>
    <row r="2409" spans="1:7">
      <c r="A2409" s="10" t="s">
        <v>6343</v>
      </c>
      <c r="B2409" s="34" t="s">
        <v>6344</v>
      </c>
      <c r="C2409" s="13">
        <v>257020116</v>
      </c>
      <c r="D2409" s="13" t="s">
        <v>5887</v>
      </c>
      <c r="E2409" s="13" t="s">
        <v>3373</v>
      </c>
      <c r="F2409" s="13" t="s">
        <v>6334</v>
      </c>
      <c r="G2409" s="41" t="s">
        <v>31</v>
      </c>
    </row>
    <row r="2410" spans="1:7">
      <c r="A2410" s="10" t="s">
        <v>6345</v>
      </c>
      <c r="B2410" s="34" t="s">
        <v>6346</v>
      </c>
      <c r="C2410" s="13">
        <v>257020155</v>
      </c>
      <c r="D2410" s="13" t="s">
        <v>5887</v>
      </c>
      <c r="E2410" s="13" t="s">
        <v>3373</v>
      </c>
      <c r="F2410" s="13" t="s">
        <v>6334</v>
      </c>
      <c r="G2410" s="41" t="s">
        <v>31</v>
      </c>
    </row>
    <row r="2411" spans="1:7">
      <c r="A2411" s="10" t="s">
        <v>6347</v>
      </c>
      <c r="B2411" s="34" t="s">
        <v>6348</v>
      </c>
      <c r="C2411" s="13">
        <v>257020130</v>
      </c>
      <c r="D2411" s="13" t="s">
        <v>5887</v>
      </c>
      <c r="E2411" s="13" t="s">
        <v>3373</v>
      </c>
      <c r="F2411" s="13" t="s">
        <v>6334</v>
      </c>
      <c r="G2411" s="41" t="s">
        <v>31</v>
      </c>
    </row>
    <row r="2412" spans="1:7">
      <c r="A2412" s="10" t="s">
        <v>6349</v>
      </c>
      <c r="B2412" s="34" t="s">
        <v>6350</v>
      </c>
      <c r="C2412" s="13">
        <v>257020101</v>
      </c>
      <c r="D2412" s="13" t="s">
        <v>5887</v>
      </c>
      <c r="E2412" s="13" t="s">
        <v>3373</v>
      </c>
      <c r="F2412" s="13" t="s">
        <v>6334</v>
      </c>
      <c r="G2412" s="41" t="s">
        <v>31</v>
      </c>
    </row>
    <row r="2413" spans="1:7">
      <c r="A2413" s="10" t="s">
        <v>6351</v>
      </c>
      <c r="B2413" s="34" t="s">
        <v>6352</v>
      </c>
      <c r="C2413" s="13">
        <v>257020104</v>
      </c>
      <c r="D2413" s="13" t="s">
        <v>5887</v>
      </c>
      <c r="E2413" s="13" t="s">
        <v>3373</v>
      </c>
      <c r="F2413" s="13" t="s">
        <v>6334</v>
      </c>
      <c r="G2413" s="41" t="s">
        <v>31</v>
      </c>
    </row>
    <row r="2414" spans="1:7">
      <c r="A2414" s="10" t="s">
        <v>6353</v>
      </c>
      <c r="B2414" s="34" t="s">
        <v>6354</v>
      </c>
      <c r="C2414" s="13">
        <v>257020142</v>
      </c>
      <c r="D2414" s="13" t="s">
        <v>5887</v>
      </c>
      <c r="E2414" s="13" t="s">
        <v>3373</v>
      </c>
      <c r="F2414" s="13" t="s">
        <v>6334</v>
      </c>
      <c r="G2414" s="41" t="s">
        <v>31</v>
      </c>
    </row>
    <row r="2415" spans="1:7">
      <c r="A2415" s="10" t="s">
        <v>6355</v>
      </c>
      <c r="B2415" s="34" t="s">
        <v>6356</v>
      </c>
      <c r="C2415" s="13">
        <v>257020132</v>
      </c>
      <c r="D2415" s="13" t="s">
        <v>5887</v>
      </c>
      <c r="E2415" s="13" t="s">
        <v>3373</v>
      </c>
      <c r="F2415" s="13" t="s">
        <v>6334</v>
      </c>
      <c r="G2415" s="41" t="s">
        <v>31</v>
      </c>
    </row>
    <row r="2416" spans="1:7">
      <c r="A2416" s="10" t="s">
        <v>6357</v>
      </c>
      <c r="B2416" s="34" t="s">
        <v>6358</v>
      </c>
      <c r="C2416" s="13">
        <v>257020121</v>
      </c>
      <c r="D2416" s="13" t="s">
        <v>5887</v>
      </c>
      <c r="E2416" s="13" t="s">
        <v>3373</v>
      </c>
      <c r="F2416" s="13" t="s">
        <v>6334</v>
      </c>
      <c r="G2416" s="41" t="s">
        <v>31</v>
      </c>
    </row>
    <row r="2417" spans="1:7">
      <c r="A2417" s="10" t="s">
        <v>6359</v>
      </c>
      <c r="B2417" s="34" t="s">
        <v>6360</v>
      </c>
      <c r="C2417" s="13">
        <v>257020102</v>
      </c>
      <c r="D2417" s="13" t="s">
        <v>5887</v>
      </c>
      <c r="E2417" s="13" t="s">
        <v>3373</v>
      </c>
      <c r="F2417" s="13" t="s">
        <v>6334</v>
      </c>
      <c r="G2417" s="41" t="s">
        <v>46</v>
      </c>
    </row>
    <row r="2418" spans="1:7">
      <c r="A2418" s="10" t="s">
        <v>6361</v>
      </c>
      <c r="B2418" s="34" t="s">
        <v>6362</v>
      </c>
      <c r="C2418" s="13">
        <v>257020122</v>
      </c>
      <c r="D2418" s="13" t="s">
        <v>5887</v>
      </c>
      <c r="E2418" s="13" t="s">
        <v>3373</v>
      </c>
      <c r="F2418" s="13" t="s">
        <v>6334</v>
      </c>
      <c r="G2418" s="41" t="s">
        <v>46</v>
      </c>
    </row>
    <row r="2419" spans="1:7">
      <c r="A2419" s="10" t="s">
        <v>6363</v>
      </c>
      <c r="B2419" s="34" t="s">
        <v>6364</v>
      </c>
      <c r="C2419" s="13">
        <v>257020159</v>
      </c>
      <c r="D2419" s="13" t="s">
        <v>5887</v>
      </c>
      <c r="E2419" s="13" t="s">
        <v>3373</v>
      </c>
      <c r="F2419" s="13" t="s">
        <v>6334</v>
      </c>
      <c r="G2419" s="41" t="s">
        <v>46</v>
      </c>
    </row>
    <row r="2420" spans="1:7">
      <c r="A2420" s="10" t="s">
        <v>6365</v>
      </c>
      <c r="B2420" s="34" t="s">
        <v>6366</v>
      </c>
      <c r="C2420" s="13">
        <v>257020152</v>
      </c>
      <c r="D2420" s="13" t="s">
        <v>5887</v>
      </c>
      <c r="E2420" s="13" t="s">
        <v>3373</v>
      </c>
      <c r="F2420" s="13" t="s">
        <v>6334</v>
      </c>
      <c r="G2420" s="41" t="s">
        <v>46</v>
      </c>
    </row>
    <row r="2421" spans="1:7">
      <c r="A2421" s="10" t="s">
        <v>6367</v>
      </c>
      <c r="B2421" s="34" t="s">
        <v>6368</v>
      </c>
      <c r="C2421" s="13">
        <v>257020214</v>
      </c>
      <c r="D2421" s="13" t="s">
        <v>5887</v>
      </c>
      <c r="E2421" s="13" t="s">
        <v>3373</v>
      </c>
      <c r="F2421" s="13" t="s">
        <v>6369</v>
      </c>
      <c r="G2421" s="41" t="s">
        <v>13</v>
      </c>
    </row>
    <row r="2422" spans="1:7">
      <c r="A2422" s="10" t="s">
        <v>6370</v>
      </c>
      <c r="B2422" s="34" t="s">
        <v>6371</v>
      </c>
      <c r="C2422" s="13">
        <v>257020218</v>
      </c>
      <c r="D2422" s="13" t="s">
        <v>5887</v>
      </c>
      <c r="E2422" s="13" t="s">
        <v>3373</v>
      </c>
      <c r="F2422" s="13" t="s">
        <v>6369</v>
      </c>
      <c r="G2422" s="41" t="s">
        <v>13</v>
      </c>
    </row>
    <row r="2423" spans="1:7">
      <c r="A2423" s="10" t="s">
        <v>6372</v>
      </c>
      <c r="B2423" s="34" t="s">
        <v>6373</v>
      </c>
      <c r="C2423" s="13">
        <v>257020242</v>
      </c>
      <c r="D2423" s="13" t="s">
        <v>5887</v>
      </c>
      <c r="E2423" s="13" t="s">
        <v>3373</v>
      </c>
      <c r="F2423" s="13" t="s">
        <v>6369</v>
      </c>
      <c r="G2423" s="41" t="s">
        <v>13</v>
      </c>
    </row>
    <row r="2424" spans="1:7">
      <c r="A2424" s="10" t="s">
        <v>6374</v>
      </c>
      <c r="B2424" s="34" t="s">
        <v>6375</v>
      </c>
      <c r="C2424" s="13">
        <v>257020227</v>
      </c>
      <c r="D2424" s="13" t="s">
        <v>5887</v>
      </c>
      <c r="E2424" s="13" t="s">
        <v>3373</v>
      </c>
      <c r="F2424" s="13" t="s">
        <v>6369</v>
      </c>
      <c r="G2424" s="41" t="s">
        <v>13</v>
      </c>
    </row>
    <row r="2425" spans="1:7">
      <c r="A2425" s="10" t="s">
        <v>6376</v>
      </c>
      <c r="B2425" s="34" t="s">
        <v>6377</v>
      </c>
      <c r="C2425" s="13">
        <v>257020217</v>
      </c>
      <c r="D2425" s="13" t="s">
        <v>5887</v>
      </c>
      <c r="E2425" s="13" t="s">
        <v>3373</v>
      </c>
      <c r="F2425" s="13" t="s">
        <v>6369</v>
      </c>
      <c r="G2425" s="41" t="s">
        <v>13</v>
      </c>
    </row>
    <row r="2426" spans="1:7">
      <c r="A2426" s="10" t="s">
        <v>6378</v>
      </c>
      <c r="B2426" s="34" t="s">
        <v>6379</v>
      </c>
      <c r="C2426" s="13">
        <v>257020225</v>
      </c>
      <c r="D2426" s="13" t="s">
        <v>5887</v>
      </c>
      <c r="E2426" s="13" t="s">
        <v>3373</v>
      </c>
      <c r="F2426" s="13" t="s">
        <v>6369</v>
      </c>
      <c r="G2426" s="41" t="s">
        <v>13</v>
      </c>
    </row>
    <row r="2427" spans="1:7">
      <c r="A2427" s="10" t="s">
        <v>6380</v>
      </c>
      <c r="B2427" s="34" t="s">
        <v>6381</v>
      </c>
      <c r="C2427" s="13">
        <v>257020228</v>
      </c>
      <c r="D2427" s="13" t="s">
        <v>5887</v>
      </c>
      <c r="E2427" s="13" t="s">
        <v>3373</v>
      </c>
      <c r="F2427" s="13" t="s">
        <v>6369</v>
      </c>
      <c r="G2427" s="41" t="s">
        <v>13</v>
      </c>
    </row>
    <row r="2428" spans="1:7">
      <c r="A2428" s="10" t="s">
        <v>6382</v>
      </c>
      <c r="B2428" s="34" t="s">
        <v>6383</v>
      </c>
      <c r="C2428" s="13">
        <v>257020239</v>
      </c>
      <c r="D2428" s="13" t="s">
        <v>5887</v>
      </c>
      <c r="E2428" s="13" t="s">
        <v>3373</v>
      </c>
      <c r="F2428" s="13" t="s">
        <v>6369</v>
      </c>
      <c r="G2428" s="41" t="s">
        <v>13</v>
      </c>
    </row>
    <row r="2429" spans="1:7">
      <c r="A2429" s="10" t="s">
        <v>6384</v>
      </c>
      <c r="B2429" s="34" t="s">
        <v>6385</v>
      </c>
      <c r="C2429" s="13">
        <v>257020207</v>
      </c>
      <c r="D2429" s="13" t="s">
        <v>5887</v>
      </c>
      <c r="E2429" s="13" t="s">
        <v>3373</v>
      </c>
      <c r="F2429" s="13" t="s">
        <v>6369</v>
      </c>
      <c r="G2429" s="41" t="s">
        <v>31</v>
      </c>
    </row>
    <row r="2430" spans="1:7">
      <c r="A2430" s="10" t="s">
        <v>6386</v>
      </c>
      <c r="B2430" s="34" t="s">
        <v>6387</v>
      </c>
      <c r="C2430" s="13">
        <v>257020212</v>
      </c>
      <c r="D2430" s="13" t="s">
        <v>5887</v>
      </c>
      <c r="E2430" s="13" t="s">
        <v>3373</v>
      </c>
      <c r="F2430" s="13" t="s">
        <v>6369</v>
      </c>
      <c r="G2430" s="41" t="s">
        <v>31</v>
      </c>
    </row>
    <row r="2431" spans="1:7">
      <c r="A2431" s="10" t="s">
        <v>6388</v>
      </c>
      <c r="B2431" s="34" t="s">
        <v>6389</v>
      </c>
      <c r="C2431" s="13">
        <v>257020234</v>
      </c>
      <c r="D2431" s="13" t="s">
        <v>5887</v>
      </c>
      <c r="E2431" s="13" t="s">
        <v>3373</v>
      </c>
      <c r="F2431" s="13" t="s">
        <v>6369</v>
      </c>
      <c r="G2431" s="41" t="s">
        <v>31</v>
      </c>
    </row>
    <row r="2432" spans="1:7">
      <c r="A2432" s="10" t="s">
        <v>6390</v>
      </c>
      <c r="B2432" s="34" t="s">
        <v>6391</v>
      </c>
      <c r="C2432" s="13">
        <v>257020221</v>
      </c>
      <c r="D2432" s="13" t="s">
        <v>5887</v>
      </c>
      <c r="E2432" s="13" t="s">
        <v>3373</v>
      </c>
      <c r="F2432" s="13" t="s">
        <v>6369</v>
      </c>
      <c r="G2432" s="41" t="s">
        <v>31</v>
      </c>
    </row>
    <row r="2433" spans="1:7">
      <c r="A2433" s="10" t="s">
        <v>6392</v>
      </c>
      <c r="B2433" s="34" t="s">
        <v>6393</v>
      </c>
      <c r="C2433" s="13">
        <v>257020243</v>
      </c>
      <c r="D2433" s="13" t="s">
        <v>5887</v>
      </c>
      <c r="E2433" s="13" t="s">
        <v>3373</v>
      </c>
      <c r="F2433" s="13" t="s">
        <v>6369</v>
      </c>
      <c r="G2433" s="41" t="s">
        <v>31</v>
      </c>
    </row>
    <row r="2434" spans="1:7">
      <c r="A2434" s="10" t="s">
        <v>6394</v>
      </c>
      <c r="B2434" s="34" t="s">
        <v>6395</v>
      </c>
      <c r="C2434" s="13">
        <v>257020203</v>
      </c>
      <c r="D2434" s="13" t="s">
        <v>5887</v>
      </c>
      <c r="E2434" s="13" t="s">
        <v>3373</v>
      </c>
      <c r="F2434" s="13" t="s">
        <v>6369</v>
      </c>
      <c r="G2434" s="41" t="s">
        <v>31</v>
      </c>
    </row>
    <row r="2435" spans="1:7">
      <c r="A2435" s="10" t="s">
        <v>6396</v>
      </c>
      <c r="B2435" s="34" t="s">
        <v>6397</v>
      </c>
      <c r="C2435" s="13">
        <v>257020210</v>
      </c>
      <c r="D2435" s="13" t="s">
        <v>5887</v>
      </c>
      <c r="E2435" s="13" t="s">
        <v>3373</v>
      </c>
      <c r="F2435" s="13" t="s">
        <v>6369</v>
      </c>
      <c r="G2435" s="41" t="s">
        <v>31</v>
      </c>
    </row>
    <row r="2436" spans="1:7">
      <c r="A2436" s="10" t="s">
        <v>6398</v>
      </c>
      <c r="B2436" s="13" t="s">
        <v>6399</v>
      </c>
      <c r="C2436" s="13">
        <v>257020252</v>
      </c>
      <c r="D2436" s="13" t="s">
        <v>5887</v>
      </c>
      <c r="E2436" s="13" t="s">
        <v>3373</v>
      </c>
      <c r="F2436" s="13" t="s">
        <v>6369</v>
      </c>
      <c r="G2436" s="41" t="s">
        <v>31</v>
      </c>
    </row>
    <row r="2437" spans="1:7">
      <c r="A2437" s="10" t="s">
        <v>6400</v>
      </c>
      <c r="B2437" s="13" t="s">
        <v>6401</v>
      </c>
      <c r="C2437" s="13">
        <v>257020204</v>
      </c>
      <c r="D2437" s="13" t="s">
        <v>5887</v>
      </c>
      <c r="E2437" s="13" t="s">
        <v>3373</v>
      </c>
      <c r="F2437" s="13" t="s">
        <v>6369</v>
      </c>
      <c r="G2437" s="41" t="s">
        <v>31</v>
      </c>
    </row>
    <row r="2438" spans="1:7">
      <c r="A2438" s="10" t="s">
        <v>6402</v>
      </c>
      <c r="B2438" s="34" t="s">
        <v>6403</v>
      </c>
      <c r="C2438" s="13">
        <v>257020255</v>
      </c>
      <c r="D2438" s="64" t="s">
        <v>5887</v>
      </c>
      <c r="E2438" s="13" t="s">
        <v>3373</v>
      </c>
      <c r="F2438" s="13" t="s">
        <v>6369</v>
      </c>
      <c r="G2438" s="70" t="s">
        <v>46</v>
      </c>
    </row>
    <row r="2439" spans="1:7">
      <c r="A2439" s="10" t="s">
        <v>6404</v>
      </c>
      <c r="B2439" s="34" t="s">
        <v>6405</v>
      </c>
      <c r="C2439" s="13">
        <v>257020208</v>
      </c>
      <c r="D2439" s="32" t="s">
        <v>5887</v>
      </c>
      <c r="E2439" s="13" t="s">
        <v>3373</v>
      </c>
      <c r="F2439" s="13" t="s">
        <v>6369</v>
      </c>
      <c r="G2439" s="95" t="s">
        <v>46</v>
      </c>
    </row>
    <row r="2440" spans="1:7">
      <c r="A2440" s="10" t="s">
        <v>6406</v>
      </c>
      <c r="B2440" s="34" t="s">
        <v>6407</v>
      </c>
      <c r="C2440" s="13">
        <v>257020246</v>
      </c>
      <c r="D2440" s="13" t="s">
        <v>5887</v>
      </c>
      <c r="E2440" s="13" t="s">
        <v>3373</v>
      </c>
      <c r="F2440" s="13" t="s">
        <v>6369</v>
      </c>
      <c r="G2440" s="41" t="s">
        <v>46</v>
      </c>
    </row>
    <row r="2441" spans="1:7">
      <c r="A2441" s="10" t="s">
        <v>6408</v>
      </c>
      <c r="B2441" s="34" t="s">
        <v>6409</v>
      </c>
      <c r="C2441" s="13">
        <v>257020335</v>
      </c>
      <c r="D2441" s="13" t="s">
        <v>5887</v>
      </c>
      <c r="E2441" s="13" t="s">
        <v>3373</v>
      </c>
      <c r="F2441" s="13" t="s">
        <v>6410</v>
      </c>
      <c r="G2441" s="41" t="s">
        <v>13</v>
      </c>
    </row>
    <row r="2442" spans="1:7">
      <c r="A2442" s="10" t="s">
        <v>6411</v>
      </c>
      <c r="B2442" s="34" t="s">
        <v>6412</v>
      </c>
      <c r="C2442" s="13">
        <v>257020306</v>
      </c>
      <c r="D2442" s="13" t="s">
        <v>5887</v>
      </c>
      <c r="E2442" s="13" t="s">
        <v>3373</v>
      </c>
      <c r="F2442" s="13" t="s">
        <v>6410</v>
      </c>
      <c r="G2442" s="41" t="s">
        <v>13</v>
      </c>
    </row>
    <row r="2443" spans="1:7">
      <c r="A2443" s="10" t="s">
        <v>6413</v>
      </c>
      <c r="B2443" s="34" t="s">
        <v>4679</v>
      </c>
      <c r="C2443" s="13">
        <v>257020354</v>
      </c>
      <c r="D2443" s="13" t="s">
        <v>5887</v>
      </c>
      <c r="E2443" s="13" t="s">
        <v>3373</v>
      </c>
      <c r="F2443" s="13" t="s">
        <v>6410</v>
      </c>
      <c r="G2443" s="41" t="s">
        <v>13</v>
      </c>
    </row>
    <row r="2444" spans="1:7">
      <c r="A2444" s="10" t="s">
        <v>6414</v>
      </c>
      <c r="B2444" s="34" t="s">
        <v>6415</v>
      </c>
      <c r="C2444" s="13">
        <v>257020308</v>
      </c>
      <c r="D2444" s="13" t="s">
        <v>5887</v>
      </c>
      <c r="E2444" s="13" t="s">
        <v>3373</v>
      </c>
      <c r="F2444" s="13" t="s">
        <v>6410</v>
      </c>
      <c r="G2444" s="41" t="s">
        <v>13</v>
      </c>
    </row>
    <row r="2445" spans="1:7">
      <c r="A2445" s="10" t="s">
        <v>6416</v>
      </c>
      <c r="B2445" s="34" t="s">
        <v>6417</v>
      </c>
      <c r="C2445" s="13">
        <v>257020311</v>
      </c>
      <c r="D2445" s="13" t="s">
        <v>5887</v>
      </c>
      <c r="E2445" s="13" t="s">
        <v>3373</v>
      </c>
      <c r="F2445" s="13" t="s">
        <v>6410</v>
      </c>
      <c r="G2445" s="41" t="s">
        <v>13</v>
      </c>
    </row>
    <row r="2446" spans="1:7">
      <c r="A2446" s="10" t="s">
        <v>6418</v>
      </c>
      <c r="B2446" s="34" t="s">
        <v>6419</v>
      </c>
      <c r="C2446" s="13">
        <v>257020337</v>
      </c>
      <c r="D2446" s="13" t="s">
        <v>5887</v>
      </c>
      <c r="E2446" s="13" t="s">
        <v>3373</v>
      </c>
      <c r="F2446" s="13" t="s">
        <v>6410</v>
      </c>
      <c r="G2446" s="41" t="s">
        <v>31</v>
      </c>
    </row>
    <row r="2447" spans="1:7">
      <c r="A2447" s="10" t="s">
        <v>6420</v>
      </c>
      <c r="B2447" s="34" t="s">
        <v>6421</v>
      </c>
      <c r="C2447" s="13">
        <v>257020320</v>
      </c>
      <c r="D2447" s="13" t="s">
        <v>5887</v>
      </c>
      <c r="E2447" s="13" t="s">
        <v>3373</v>
      </c>
      <c r="F2447" s="13" t="s">
        <v>6410</v>
      </c>
      <c r="G2447" s="13" t="s">
        <v>31</v>
      </c>
    </row>
    <row r="2448" spans="1:7">
      <c r="A2448" s="10" t="s">
        <v>6422</v>
      </c>
      <c r="B2448" s="34" t="s">
        <v>6423</v>
      </c>
      <c r="C2448" s="13">
        <v>257020305</v>
      </c>
      <c r="D2448" s="13" t="s">
        <v>5887</v>
      </c>
      <c r="E2448" s="13" t="s">
        <v>3373</v>
      </c>
      <c r="F2448" s="13" t="s">
        <v>6410</v>
      </c>
      <c r="G2448" s="13" t="s">
        <v>31</v>
      </c>
    </row>
    <row r="2449" spans="1:7">
      <c r="A2449" s="10" t="s">
        <v>6424</v>
      </c>
      <c r="B2449" s="34" t="s">
        <v>6425</v>
      </c>
      <c r="C2449" s="13">
        <v>257020321</v>
      </c>
      <c r="D2449" s="13" t="s">
        <v>5887</v>
      </c>
      <c r="E2449" s="13" t="s">
        <v>3373</v>
      </c>
      <c r="F2449" s="13" t="s">
        <v>6410</v>
      </c>
      <c r="G2449" s="96" t="s">
        <v>31</v>
      </c>
    </row>
    <row r="2450" spans="1:7">
      <c r="A2450" s="10" t="s">
        <v>6426</v>
      </c>
      <c r="B2450" s="34" t="s">
        <v>6427</v>
      </c>
      <c r="C2450" s="13">
        <v>257020338</v>
      </c>
      <c r="D2450" s="13" t="s">
        <v>5887</v>
      </c>
      <c r="E2450" s="13" t="s">
        <v>3373</v>
      </c>
      <c r="F2450" s="13" t="s">
        <v>6410</v>
      </c>
      <c r="G2450" s="41" t="s">
        <v>46</v>
      </c>
    </row>
    <row r="2451" spans="1:7">
      <c r="A2451" s="10" t="s">
        <v>6428</v>
      </c>
      <c r="B2451" s="34" t="s">
        <v>6429</v>
      </c>
      <c r="C2451" s="13">
        <v>257020314</v>
      </c>
      <c r="D2451" s="13" t="s">
        <v>5887</v>
      </c>
      <c r="E2451" s="13" t="s">
        <v>3373</v>
      </c>
      <c r="F2451" s="13" t="s">
        <v>6410</v>
      </c>
      <c r="G2451" s="41" t="s">
        <v>46</v>
      </c>
    </row>
    <row r="2452" spans="1:7">
      <c r="A2452" s="10" t="s">
        <v>6430</v>
      </c>
      <c r="B2452" s="34" t="s">
        <v>6431</v>
      </c>
      <c r="C2452" s="13">
        <v>257020412</v>
      </c>
      <c r="D2452" s="13" t="s">
        <v>5887</v>
      </c>
      <c r="E2452" s="13" t="s">
        <v>3373</v>
      </c>
      <c r="F2452" s="13" t="s">
        <v>6432</v>
      </c>
      <c r="G2452" s="41" t="s">
        <v>13</v>
      </c>
    </row>
    <row r="2453" spans="1:7">
      <c r="A2453" s="10" t="s">
        <v>6433</v>
      </c>
      <c r="B2453" s="34" t="s">
        <v>6434</v>
      </c>
      <c r="C2453" s="13">
        <v>257020417</v>
      </c>
      <c r="D2453" s="13" t="s">
        <v>5887</v>
      </c>
      <c r="E2453" s="13" t="s">
        <v>3373</v>
      </c>
      <c r="F2453" s="13" t="s">
        <v>6432</v>
      </c>
      <c r="G2453" s="41" t="s">
        <v>13</v>
      </c>
    </row>
    <row r="2454" spans="1:7">
      <c r="A2454" s="10" t="s">
        <v>6435</v>
      </c>
      <c r="B2454" s="34" t="s">
        <v>6436</v>
      </c>
      <c r="C2454" s="13">
        <v>257020446</v>
      </c>
      <c r="D2454" s="13" t="s">
        <v>5887</v>
      </c>
      <c r="E2454" s="13" t="s">
        <v>3373</v>
      </c>
      <c r="F2454" s="13" t="s">
        <v>6432</v>
      </c>
      <c r="G2454" s="41" t="s">
        <v>13</v>
      </c>
    </row>
    <row r="2455" spans="1:7">
      <c r="A2455" s="10" t="s">
        <v>6437</v>
      </c>
      <c r="B2455" s="34" t="s">
        <v>6438</v>
      </c>
      <c r="C2455" s="13">
        <v>257020401</v>
      </c>
      <c r="D2455" s="13" t="s">
        <v>5887</v>
      </c>
      <c r="E2455" s="13" t="s">
        <v>3373</v>
      </c>
      <c r="F2455" s="13" t="s">
        <v>6432</v>
      </c>
      <c r="G2455" s="41" t="s">
        <v>13</v>
      </c>
    </row>
    <row r="2456" spans="1:7">
      <c r="A2456" s="10" t="s">
        <v>6439</v>
      </c>
      <c r="B2456" s="34" t="s">
        <v>6440</v>
      </c>
      <c r="C2456" s="13">
        <v>257020403</v>
      </c>
      <c r="D2456" s="13" t="s">
        <v>5887</v>
      </c>
      <c r="E2456" s="13" t="s">
        <v>3373</v>
      </c>
      <c r="F2456" s="13" t="s">
        <v>6432</v>
      </c>
      <c r="G2456" s="41" t="s">
        <v>13</v>
      </c>
    </row>
    <row r="2457" spans="1:7">
      <c r="A2457" s="10" t="s">
        <v>6441</v>
      </c>
      <c r="B2457" s="34" t="s">
        <v>6442</v>
      </c>
      <c r="C2457" s="13">
        <v>257020418</v>
      </c>
      <c r="D2457" s="13" t="s">
        <v>5887</v>
      </c>
      <c r="E2457" s="13" t="s">
        <v>3373</v>
      </c>
      <c r="F2457" s="13" t="s">
        <v>6432</v>
      </c>
      <c r="G2457" s="41" t="s">
        <v>13</v>
      </c>
    </row>
    <row r="2458" spans="1:7">
      <c r="A2458" s="10" t="s">
        <v>6443</v>
      </c>
      <c r="B2458" s="34" t="s">
        <v>6444</v>
      </c>
      <c r="C2458" s="13">
        <v>257020429</v>
      </c>
      <c r="D2458" s="13" t="s">
        <v>5887</v>
      </c>
      <c r="E2458" s="13" t="s">
        <v>3373</v>
      </c>
      <c r="F2458" s="13" t="s">
        <v>6432</v>
      </c>
      <c r="G2458" s="41" t="s">
        <v>13</v>
      </c>
    </row>
    <row r="2459" spans="1:7">
      <c r="A2459" s="10" t="s">
        <v>6445</v>
      </c>
      <c r="B2459" s="34" t="s">
        <v>6446</v>
      </c>
      <c r="C2459" s="13">
        <v>257020408</v>
      </c>
      <c r="D2459" s="13" t="s">
        <v>5887</v>
      </c>
      <c r="E2459" s="13" t="s">
        <v>3373</v>
      </c>
      <c r="F2459" s="13" t="s">
        <v>6432</v>
      </c>
      <c r="G2459" s="41" t="s">
        <v>13</v>
      </c>
    </row>
    <row r="2460" spans="1:7">
      <c r="A2460" s="10" t="s">
        <v>6447</v>
      </c>
      <c r="B2460" s="34" t="s">
        <v>6448</v>
      </c>
      <c r="C2460" s="13">
        <v>257020444</v>
      </c>
      <c r="D2460" s="13" t="s">
        <v>5887</v>
      </c>
      <c r="E2460" s="13" t="s">
        <v>3373</v>
      </c>
      <c r="F2460" s="13" t="s">
        <v>6432</v>
      </c>
      <c r="G2460" s="13" t="s">
        <v>31</v>
      </c>
    </row>
    <row r="2461" spans="1:7">
      <c r="A2461" s="10" t="s">
        <v>6449</v>
      </c>
      <c r="B2461" s="34" t="s">
        <v>6450</v>
      </c>
      <c r="C2461" s="13">
        <v>257020422</v>
      </c>
      <c r="D2461" s="13" t="s">
        <v>5887</v>
      </c>
      <c r="E2461" s="13" t="s">
        <v>3373</v>
      </c>
      <c r="F2461" s="13" t="s">
        <v>6432</v>
      </c>
      <c r="G2461" s="13" t="s">
        <v>31</v>
      </c>
    </row>
    <row r="2462" spans="1:7">
      <c r="A2462" s="10" t="s">
        <v>6451</v>
      </c>
      <c r="B2462" s="34" t="s">
        <v>6452</v>
      </c>
      <c r="C2462" s="13">
        <v>257020437</v>
      </c>
      <c r="D2462" s="13" t="s">
        <v>5887</v>
      </c>
      <c r="E2462" s="13" t="s">
        <v>3373</v>
      </c>
      <c r="F2462" s="13" t="s">
        <v>6432</v>
      </c>
      <c r="G2462" s="13" t="s">
        <v>31</v>
      </c>
    </row>
    <row r="2463" spans="1:7">
      <c r="A2463" s="10" t="s">
        <v>6453</v>
      </c>
      <c r="B2463" s="34" t="s">
        <v>6454</v>
      </c>
      <c r="C2463" s="13">
        <v>257020402</v>
      </c>
      <c r="D2463" s="13" t="s">
        <v>5887</v>
      </c>
      <c r="E2463" s="13" t="s">
        <v>3373</v>
      </c>
      <c r="F2463" s="13" t="s">
        <v>6432</v>
      </c>
      <c r="G2463" s="13" t="s">
        <v>31</v>
      </c>
    </row>
    <row r="2464" spans="1:7">
      <c r="A2464" s="10" t="s">
        <v>6455</v>
      </c>
      <c r="B2464" s="34" t="s">
        <v>6456</v>
      </c>
      <c r="C2464" s="13">
        <v>257020435</v>
      </c>
      <c r="D2464" s="13" t="s">
        <v>5887</v>
      </c>
      <c r="E2464" s="13" t="s">
        <v>3373</v>
      </c>
      <c r="F2464" s="13" t="s">
        <v>6432</v>
      </c>
      <c r="G2464" s="41" t="s">
        <v>46</v>
      </c>
    </row>
    <row r="2465" spans="1:7">
      <c r="A2465" s="10" t="s">
        <v>6457</v>
      </c>
      <c r="B2465" s="34" t="s">
        <v>6458</v>
      </c>
      <c r="C2465" s="13">
        <v>257020406</v>
      </c>
      <c r="D2465" s="13" t="s">
        <v>5887</v>
      </c>
      <c r="E2465" s="13" t="s">
        <v>3373</v>
      </c>
      <c r="F2465" s="13" t="s">
        <v>6432</v>
      </c>
      <c r="G2465" s="41" t="s">
        <v>46</v>
      </c>
    </row>
    <row r="2466" spans="1:7">
      <c r="A2466" s="10" t="s">
        <v>6459</v>
      </c>
      <c r="B2466" s="34" t="s">
        <v>6460</v>
      </c>
      <c r="C2466" s="13">
        <v>257020404</v>
      </c>
      <c r="D2466" s="64" t="s">
        <v>5887</v>
      </c>
      <c r="E2466" s="13" t="s">
        <v>3373</v>
      </c>
      <c r="F2466" s="13" t="s">
        <v>6432</v>
      </c>
      <c r="G2466" s="70" t="s">
        <v>46</v>
      </c>
    </row>
    <row r="2467" spans="1:7">
      <c r="A2467" s="10" t="s">
        <v>6461</v>
      </c>
      <c r="B2467" s="11" t="s">
        <v>6462</v>
      </c>
      <c r="C2467" s="11">
        <v>257020426</v>
      </c>
      <c r="D2467" s="64" t="s">
        <v>5887</v>
      </c>
      <c r="E2467" s="13" t="s">
        <v>3373</v>
      </c>
      <c r="F2467" s="13" t="s">
        <v>6432</v>
      </c>
      <c r="G2467" s="70" t="s">
        <v>46</v>
      </c>
    </row>
    <row r="2468" spans="1:7">
      <c r="A2468" s="10" t="s">
        <v>6463</v>
      </c>
      <c r="B2468" s="11" t="s">
        <v>6145</v>
      </c>
      <c r="C2468" s="11">
        <v>257020453</v>
      </c>
      <c r="D2468" s="64" t="s">
        <v>5887</v>
      </c>
      <c r="E2468" s="13" t="s">
        <v>3373</v>
      </c>
      <c r="F2468" s="13" t="s">
        <v>6432</v>
      </c>
      <c r="G2468" s="70" t="s">
        <v>46</v>
      </c>
    </row>
    <row r="2469" spans="1:7">
      <c r="A2469" s="10" t="s">
        <v>6464</v>
      </c>
      <c r="B2469" s="11" t="s">
        <v>6371</v>
      </c>
      <c r="C2469" s="11">
        <v>257020415</v>
      </c>
      <c r="D2469" s="64" t="s">
        <v>5887</v>
      </c>
      <c r="E2469" s="13" t="s">
        <v>3373</v>
      </c>
      <c r="F2469" s="13" t="s">
        <v>6432</v>
      </c>
      <c r="G2469" s="70" t="s">
        <v>46</v>
      </c>
    </row>
    <row r="2470" spans="1:7">
      <c r="A2470" s="10" t="s">
        <v>6465</v>
      </c>
      <c r="B2470" s="11" t="s">
        <v>6466</v>
      </c>
      <c r="C2470" s="11">
        <v>257020459</v>
      </c>
      <c r="D2470" s="64" t="s">
        <v>5887</v>
      </c>
      <c r="E2470" s="13" t="s">
        <v>3373</v>
      </c>
      <c r="F2470" s="13" t="s">
        <v>6432</v>
      </c>
      <c r="G2470" s="70" t="s">
        <v>46</v>
      </c>
    </row>
    <row r="2471" spans="1:7">
      <c r="A2471" s="10" t="s">
        <v>6467</v>
      </c>
      <c r="B2471" s="11" t="s">
        <v>6468</v>
      </c>
      <c r="C2471" s="11">
        <v>257020440</v>
      </c>
      <c r="D2471" s="64" t="s">
        <v>5887</v>
      </c>
      <c r="E2471" s="13" t="s">
        <v>3373</v>
      </c>
      <c r="F2471" s="13" t="s">
        <v>6432</v>
      </c>
      <c r="G2471" s="70" t="s">
        <v>46</v>
      </c>
    </row>
    <row r="2472" spans="1:7">
      <c r="A2472" s="10" t="s">
        <v>6469</v>
      </c>
      <c r="B2472" s="11" t="s">
        <v>6470</v>
      </c>
      <c r="C2472" s="11">
        <v>257020420</v>
      </c>
      <c r="D2472" s="64" t="s">
        <v>5887</v>
      </c>
      <c r="E2472" s="13" t="s">
        <v>3373</v>
      </c>
      <c r="F2472" s="13" t="s">
        <v>6432</v>
      </c>
      <c r="G2472" s="70" t="s">
        <v>46</v>
      </c>
    </row>
    <row r="2473" spans="1:7">
      <c r="A2473" s="10" t="s">
        <v>6471</v>
      </c>
      <c r="B2473" s="11" t="s">
        <v>6472</v>
      </c>
      <c r="C2473" s="11">
        <v>257020416</v>
      </c>
      <c r="D2473" s="13" t="s">
        <v>5887</v>
      </c>
      <c r="E2473" s="13" t="s">
        <v>3373</v>
      </c>
      <c r="F2473" s="13" t="s">
        <v>6432</v>
      </c>
      <c r="G2473" s="41" t="s">
        <v>46</v>
      </c>
    </row>
    <row r="2474" spans="1:7">
      <c r="A2474" s="10" t="s">
        <v>6473</v>
      </c>
      <c r="B2474" s="34" t="s">
        <v>6474</v>
      </c>
      <c r="C2474" s="13">
        <v>256020120</v>
      </c>
      <c r="D2474" s="13" t="s">
        <v>5887</v>
      </c>
      <c r="E2474" s="13" t="s">
        <v>6019</v>
      </c>
      <c r="F2474" s="13" t="s">
        <v>6475</v>
      </c>
      <c r="G2474" s="41" t="s">
        <v>13</v>
      </c>
    </row>
    <row r="2475" spans="1:7">
      <c r="A2475" s="10" t="s">
        <v>6476</v>
      </c>
      <c r="B2475" s="34" t="s">
        <v>6477</v>
      </c>
      <c r="C2475" s="13">
        <v>253050144</v>
      </c>
      <c r="D2475" s="13" t="s">
        <v>5887</v>
      </c>
      <c r="E2475" s="13" t="s">
        <v>6019</v>
      </c>
      <c r="F2475" s="13" t="s">
        <v>6475</v>
      </c>
      <c r="G2475" s="41" t="s">
        <v>13</v>
      </c>
    </row>
    <row r="2476" spans="1:7">
      <c r="A2476" s="10" t="s">
        <v>6478</v>
      </c>
      <c r="B2476" s="34" t="s">
        <v>6479</v>
      </c>
      <c r="C2476" s="56">
        <v>257070134</v>
      </c>
      <c r="D2476" s="13" t="s">
        <v>5887</v>
      </c>
      <c r="E2476" s="13" t="s">
        <v>6019</v>
      </c>
      <c r="F2476" s="13" t="s">
        <v>6475</v>
      </c>
      <c r="G2476" s="41" t="s">
        <v>13</v>
      </c>
    </row>
    <row r="2477" spans="1:7">
      <c r="A2477" s="10" t="s">
        <v>6480</v>
      </c>
      <c r="B2477" s="34" t="s">
        <v>6481</v>
      </c>
      <c r="C2477" s="13">
        <v>257070131</v>
      </c>
      <c r="D2477" s="13" t="s">
        <v>5887</v>
      </c>
      <c r="E2477" s="13" t="s">
        <v>6019</v>
      </c>
      <c r="F2477" s="13" t="s">
        <v>6475</v>
      </c>
      <c r="G2477" s="41" t="s">
        <v>13</v>
      </c>
    </row>
    <row r="2478" spans="1:7">
      <c r="A2478" s="10" t="s">
        <v>6482</v>
      </c>
      <c r="B2478" s="34" t="s">
        <v>6483</v>
      </c>
      <c r="C2478" s="56">
        <v>257070122</v>
      </c>
      <c r="D2478" s="13" t="s">
        <v>5887</v>
      </c>
      <c r="E2478" s="13" t="s">
        <v>6019</v>
      </c>
      <c r="F2478" s="13" t="s">
        <v>6475</v>
      </c>
      <c r="G2478" s="41" t="s">
        <v>13</v>
      </c>
    </row>
    <row r="2479" spans="1:7">
      <c r="A2479" s="10" t="s">
        <v>6484</v>
      </c>
      <c r="B2479" s="34" t="s">
        <v>6485</v>
      </c>
      <c r="C2479" s="13">
        <v>257070105</v>
      </c>
      <c r="D2479" s="13" t="s">
        <v>5887</v>
      </c>
      <c r="E2479" s="13" t="s">
        <v>6019</v>
      </c>
      <c r="F2479" s="13" t="s">
        <v>6475</v>
      </c>
      <c r="G2479" s="41" t="s">
        <v>13</v>
      </c>
    </row>
    <row r="2480" spans="1:7">
      <c r="A2480" s="10" t="s">
        <v>6486</v>
      </c>
      <c r="B2480" s="34" t="s">
        <v>6487</v>
      </c>
      <c r="C2480" s="13">
        <v>257070128</v>
      </c>
      <c r="D2480" s="13" t="s">
        <v>5887</v>
      </c>
      <c r="E2480" s="13" t="s">
        <v>6019</v>
      </c>
      <c r="F2480" s="13" t="s">
        <v>6475</v>
      </c>
      <c r="G2480" s="41" t="s">
        <v>13</v>
      </c>
    </row>
    <row r="2481" spans="1:7">
      <c r="A2481" s="10" t="s">
        <v>6488</v>
      </c>
      <c r="B2481" s="34" t="s">
        <v>6489</v>
      </c>
      <c r="C2481" s="13">
        <v>257070124</v>
      </c>
      <c r="D2481" s="13" t="s">
        <v>5887</v>
      </c>
      <c r="E2481" s="13" t="s">
        <v>6019</v>
      </c>
      <c r="F2481" s="13" t="s">
        <v>6475</v>
      </c>
      <c r="G2481" s="41" t="s">
        <v>13</v>
      </c>
    </row>
    <row r="2482" spans="1:7">
      <c r="A2482" s="10" t="s">
        <v>6490</v>
      </c>
      <c r="B2482" s="34" t="s">
        <v>6491</v>
      </c>
      <c r="C2482" s="13">
        <v>257070145</v>
      </c>
      <c r="D2482" s="13" t="s">
        <v>5887</v>
      </c>
      <c r="E2482" s="13" t="s">
        <v>6019</v>
      </c>
      <c r="F2482" s="13" t="s">
        <v>6475</v>
      </c>
      <c r="G2482" s="13" t="s">
        <v>31</v>
      </c>
    </row>
    <row r="2483" spans="1:7">
      <c r="A2483" s="10" t="s">
        <v>6492</v>
      </c>
      <c r="B2483" s="34" t="s">
        <v>4345</v>
      </c>
      <c r="C2483" s="13">
        <v>257070150</v>
      </c>
      <c r="D2483" s="13" t="s">
        <v>5887</v>
      </c>
      <c r="E2483" s="13" t="s">
        <v>6019</v>
      </c>
      <c r="F2483" s="13" t="s">
        <v>6475</v>
      </c>
      <c r="G2483" s="13" t="s">
        <v>31</v>
      </c>
    </row>
    <row r="2484" spans="1:7">
      <c r="A2484" s="10" t="s">
        <v>6493</v>
      </c>
      <c r="B2484" s="34" t="s">
        <v>6494</v>
      </c>
      <c r="C2484" s="13">
        <v>257070137</v>
      </c>
      <c r="D2484" s="13" t="s">
        <v>5887</v>
      </c>
      <c r="E2484" s="13" t="s">
        <v>6019</v>
      </c>
      <c r="F2484" s="13" t="s">
        <v>6475</v>
      </c>
      <c r="G2484" s="13" t="s">
        <v>31</v>
      </c>
    </row>
    <row r="2485" spans="1:7">
      <c r="A2485" s="10" t="s">
        <v>6495</v>
      </c>
      <c r="B2485" s="34" t="s">
        <v>6496</v>
      </c>
      <c r="C2485" s="13">
        <v>257070106</v>
      </c>
      <c r="D2485" s="13" t="s">
        <v>5887</v>
      </c>
      <c r="E2485" s="13" t="s">
        <v>6019</v>
      </c>
      <c r="F2485" s="13" t="s">
        <v>6475</v>
      </c>
      <c r="G2485" s="13" t="s">
        <v>31</v>
      </c>
    </row>
    <row r="2486" spans="1:7">
      <c r="A2486" s="10" t="s">
        <v>6497</v>
      </c>
      <c r="B2486" s="34" t="s">
        <v>6498</v>
      </c>
      <c r="C2486" s="13">
        <v>253050134</v>
      </c>
      <c r="D2486" s="13" t="s">
        <v>5887</v>
      </c>
      <c r="E2486" s="13" t="s">
        <v>6019</v>
      </c>
      <c r="F2486" s="13" t="s">
        <v>6475</v>
      </c>
      <c r="G2486" s="41" t="s">
        <v>46</v>
      </c>
    </row>
    <row r="2487" spans="1:7">
      <c r="A2487" s="10" t="s">
        <v>6499</v>
      </c>
      <c r="B2487" s="97" t="s">
        <v>6500</v>
      </c>
      <c r="C2487" s="64">
        <v>257070123</v>
      </c>
      <c r="D2487" s="64" t="s">
        <v>5887</v>
      </c>
      <c r="E2487" s="64" t="s">
        <v>6019</v>
      </c>
      <c r="F2487" s="13" t="s">
        <v>6475</v>
      </c>
      <c r="G2487" s="70" t="s">
        <v>46</v>
      </c>
    </row>
    <row r="2488" spans="1:7">
      <c r="A2488" s="10" t="s">
        <v>6501</v>
      </c>
      <c r="B2488" s="34" t="s">
        <v>6502</v>
      </c>
      <c r="C2488" s="13">
        <v>257070127</v>
      </c>
      <c r="D2488" s="13" t="s">
        <v>5887</v>
      </c>
      <c r="E2488" s="13" t="s">
        <v>6019</v>
      </c>
      <c r="F2488" s="13" t="s">
        <v>6475</v>
      </c>
      <c r="G2488" s="41" t="s">
        <v>46</v>
      </c>
    </row>
    <row r="2489" spans="1:7">
      <c r="A2489" s="10" t="s">
        <v>6503</v>
      </c>
      <c r="B2489" s="13" t="s">
        <v>6504</v>
      </c>
      <c r="C2489" s="13">
        <v>267020159</v>
      </c>
      <c r="D2489" s="13" t="s">
        <v>5887</v>
      </c>
      <c r="E2489" s="13" t="s">
        <v>3373</v>
      </c>
      <c r="F2489" s="13" t="s">
        <v>6505</v>
      </c>
      <c r="G2489" s="13" t="s">
        <v>13</v>
      </c>
    </row>
    <row r="2490" spans="1:7">
      <c r="A2490" s="10" t="s">
        <v>6506</v>
      </c>
      <c r="B2490" s="13" t="s">
        <v>1284</v>
      </c>
      <c r="C2490" s="13">
        <v>267020147</v>
      </c>
      <c r="D2490" s="13" t="s">
        <v>5887</v>
      </c>
      <c r="E2490" s="13" t="s">
        <v>3373</v>
      </c>
      <c r="F2490" s="13" t="s">
        <v>6505</v>
      </c>
      <c r="G2490" s="13" t="s">
        <v>13</v>
      </c>
    </row>
    <row r="2491" spans="1:7">
      <c r="A2491" s="10" t="s">
        <v>6507</v>
      </c>
      <c r="B2491" s="13" t="s">
        <v>6508</v>
      </c>
      <c r="C2491" s="13">
        <v>267020110</v>
      </c>
      <c r="D2491" s="13" t="s">
        <v>5887</v>
      </c>
      <c r="E2491" s="13" t="s">
        <v>3373</v>
      </c>
      <c r="F2491" s="13" t="s">
        <v>6505</v>
      </c>
      <c r="G2491" s="13" t="s">
        <v>13</v>
      </c>
    </row>
    <row r="2492" spans="1:7">
      <c r="A2492" s="10" t="s">
        <v>6509</v>
      </c>
      <c r="B2492" s="13" t="s">
        <v>6510</v>
      </c>
      <c r="C2492" s="13">
        <v>267020124</v>
      </c>
      <c r="D2492" s="13" t="s">
        <v>5887</v>
      </c>
      <c r="E2492" s="13" t="s">
        <v>3373</v>
      </c>
      <c r="F2492" s="13" t="s">
        <v>6505</v>
      </c>
      <c r="G2492" s="13" t="s">
        <v>13</v>
      </c>
    </row>
    <row r="2493" spans="1:7">
      <c r="A2493" s="10" t="s">
        <v>6511</v>
      </c>
      <c r="B2493" s="13" t="s">
        <v>6512</v>
      </c>
      <c r="C2493" s="13">
        <v>267020155</v>
      </c>
      <c r="D2493" s="13" t="s">
        <v>5887</v>
      </c>
      <c r="E2493" s="13" t="s">
        <v>3373</v>
      </c>
      <c r="F2493" s="13" t="s">
        <v>6505</v>
      </c>
      <c r="G2493" s="13" t="s">
        <v>13</v>
      </c>
    </row>
    <row r="2494" spans="1:7">
      <c r="A2494" s="10" t="s">
        <v>6513</v>
      </c>
      <c r="B2494" s="13" t="s">
        <v>6514</v>
      </c>
      <c r="C2494" s="13">
        <v>267020137</v>
      </c>
      <c r="D2494" s="13" t="s">
        <v>5887</v>
      </c>
      <c r="E2494" s="13" t="s">
        <v>3373</v>
      </c>
      <c r="F2494" s="13" t="s">
        <v>6505</v>
      </c>
      <c r="G2494" s="13" t="s">
        <v>13</v>
      </c>
    </row>
    <row r="2495" spans="1:7">
      <c r="A2495" s="10" t="s">
        <v>6515</v>
      </c>
      <c r="B2495" s="13" t="s">
        <v>6516</v>
      </c>
      <c r="C2495" s="13">
        <v>267020154</v>
      </c>
      <c r="D2495" s="13" t="s">
        <v>5887</v>
      </c>
      <c r="E2495" s="13" t="s">
        <v>3373</v>
      </c>
      <c r="F2495" s="13" t="s">
        <v>6505</v>
      </c>
      <c r="G2495" s="13" t="s">
        <v>13</v>
      </c>
    </row>
    <row r="2496" spans="1:7">
      <c r="A2496" s="10" t="s">
        <v>6517</v>
      </c>
      <c r="B2496" s="13" t="s">
        <v>6518</v>
      </c>
      <c r="C2496" s="13">
        <v>267020156</v>
      </c>
      <c r="D2496" s="13" t="s">
        <v>5887</v>
      </c>
      <c r="E2496" s="13" t="s">
        <v>3373</v>
      </c>
      <c r="F2496" s="13" t="s">
        <v>6505</v>
      </c>
      <c r="G2496" s="13" t="s">
        <v>13</v>
      </c>
    </row>
    <row r="2497" spans="1:7">
      <c r="A2497" s="10" t="s">
        <v>6519</v>
      </c>
      <c r="B2497" s="13" t="s">
        <v>6520</v>
      </c>
      <c r="C2497" s="13">
        <v>267020150</v>
      </c>
      <c r="D2497" s="13" t="s">
        <v>5887</v>
      </c>
      <c r="E2497" s="13" t="s">
        <v>3373</v>
      </c>
      <c r="F2497" s="13" t="s">
        <v>6505</v>
      </c>
      <c r="G2497" s="13" t="s">
        <v>31</v>
      </c>
    </row>
    <row r="2498" spans="1:7">
      <c r="A2498" s="10" t="s">
        <v>6521</v>
      </c>
      <c r="B2498" s="13" t="s">
        <v>6522</v>
      </c>
      <c r="C2498" s="13">
        <v>267020144</v>
      </c>
      <c r="D2498" s="13" t="s">
        <v>5887</v>
      </c>
      <c r="E2498" s="13" t="s">
        <v>3373</v>
      </c>
      <c r="F2498" s="13" t="s">
        <v>6505</v>
      </c>
      <c r="G2498" s="13" t="s">
        <v>31</v>
      </c>
    </row>
    <row r="2499" spans="1:7">
      <c r="A2499" s="10" t="s">
        <v>6523</v>
      </c>
      <c r="B2499" s="13" t="s">
        <v>6371</v>
      </c>
      <c r="C2499" s="13">
        <v>267020226</v>
      </c>
      <c r="D2499" s="13" t="s">
        <v>5887</v>
      </c>
      <c r="E2499" s="13" t="s">
        <v>3373</v>
      </c>
      <c r="F2499" s="13" t="s">
        <v>6524</v>
      </c>
      <c r="G2499" s="13" t="s">
        <v>13</v>
      </c>
    </row>
    <row r="2500" spans="1:7">
      <c r="A2500" s="10" t="s">
        <v>6525</v>
      </c>
      <c r="B2500" s="13" t="s">
        <v>6526</v>
      </c>
      <c r="C2500" s="13">
        <v>267020250</v>
      </c>
      <c r="D2500" s="13" t="s">
        <v>5887</v>
      </c>
      <c r="E2500" s="13" t="s">
        <v>3373</v>
      </c>
      <c r="F2500" s="13" t="s">
        <v>6524</v>
      </c>
      <c r="G2500" s="13" t="s">
        <v>13</v>
      </c>
    </row>
    <row r="2501" spans="1:7">
      <c r="A2501" s="10" t="s">
        <v>6527</v>
      </c>
      <c r="B2501" s="13" t="s">
        <v>6528</v>
      </c>
      <c r="C2501" s="13">
        <v>267020252</v>
      </c>
      <c r="D2501" s="13" t="s">
        <v>5887</v>
      </c>
      <c r="E2501" s="13" t="s">
        <v>3373</v>
      </c>
      <c r="F2501" s="13" t="s">
        <v>6524</v>
      </c>
      <c r="G2501" s="13" t="s">
        <v>13</v>
      </c>
    </row>
    <row r="2502" spans="1:7">
      <c r="A2502" s="10" t="s">
        <v>6529</v>
      </c>
      <c r="B2502" s="13" t="s">
        <v>6530</v>
      </c>
      <c r="C2502" s="13">
        <v>267020230</v>
      </c>
      <c r="D2502" s="13" t="s">
        <v>5887</v>
      </c>
      <c r="E2502" s="13" t="s">
        <v>3373</v>
      </c>
      <c r="F2502" s="13" t="s">
        <v>6524</v>
      </c>
      <c r="G2502" s="13" t="s">
        <v>13</v>
      </c>
    </row>
    <row r="2503" spans="1:7">
      <c r="A2503" s="10" t="s">
        <v>6531</v>
      </c>
      <c r="B2503" s="13" t="s">
        <v>6532</v>
      </c>
      <c r="C2503" s="13">
        <v>267020207</v>
      </c>
      <c r="D2503" s="13" t="s">
        <v>5887</v>
      </c>
      <c r="E2503" s="13" t="s">
        <v>3373</v>
      </c>
      <c r="F2503" s="13" t="s">
        <v>6524</v>
      </c>
      <c r="G2503" s="13" t="s">
        <v>13</v>
      </c>
    </row>
    <row r="2504" spans="1:7">
      <c r="A2504" s="10" t="s">
        <v>6533</v>
      </c>
      <c r="B2504" s="13" t="s">
        <v>6534</v>
      </c>
      <c r="C2504" s="13">
        <v>267020240</v>
      </c>
      <c r="D2504" s="13" t="s">
        <v>5887</v>
      </c>
      <c r="E2504" s="13" t="s">
        <v>3373</v>
      </c>
      <c r="F2504" s="13" t="s">
        <v>6524</v>
      </c>
      <c r="G2504" s="13" t="s">
        <v>13</v>
      </c>
    </row>
    <row r="2505" spans="1:7">
      <c r="A2505" s="10" t="s">
        <v>6535</v>
      </c>
      <c r="B2505" s="13" t="s">
        <v>6536</v>
      </c>
      <c r="C2505" s="13">
        <v>267020201</v>
      </c>
      <c r="D2505" s="13" t="s">
        <v>5887</v>
      </c>
      <c r="E2505" s="13" t="s">
        <v>3373</v>
      </c>
      <c r="F2505" s="13" t="s">
        <v>6524</v>
      </c>
      <c r="G2505" s="13" t="s">
        <v>13</v>
      </c>
    </row>
    <row r="2506" spans="1:7">
      <c r="A2506" s="10" t="s">
        <v>6537</v>
      </c>
      <c r="B2506" s="13" t="s">
        <v>6538</v>
      </c>
      <c r="C2506" s="13">
        <v>267020254</v>
      </c>
      <c r="D2506" s="13" t="s">
        <v>5887</v>
      </c>
      <c r="E2506" s="13" t="s">
        <v>3373</v>
      </c>
      <c r="F2506" s="13" t="s">
        <v>6524</v>
      </c>
      <c r="G2506" s="13" t="s">
        <v>31</v>
      </c>
    </row>
    <row r="2507" spans="1:7">
      <c r="A2507" s="10" t="s">
        <v>6539</v>
      </c>
      <c r="B2507" s="13" t="s">
        <v>6540</v>
      </c>
      <c r="C2507" s="13">
        <v>267020245</v>
      </c>
      <c r="D2507" s="13" t="s">
        <v>5887</v>
      </c>
      <c r="E2507" s="13" t="s">
        <v>3373</v>
      </c>
      <c r="F2507" s="13" t="s">
        <v>6524</v>
      </c>
      <c r="G2507" s="13" t="s">
        <v>31</v>
      </c>
    </row>
    <row r="2508" spans="1:7">
      <c r="A2508" s="10" t="s">
        <v>6541</v>
      </c>
      <c r="B2508" s="13" t="s">
        <v>6542</v>
      </c>
      <c r="C2508" s="13">
        <v>267020219</v>
      </c>
      <c r="D2508" s="13" t="s">
        <v>5887</v>
      </c>
      <c r="E2508" s="13" t="s">
        <v>3373</v>
      </c>
      <c r="F2508" s="13" t="s">
        <v>6524</v>
      </c>
      <c r="G2508" s="13" t="s">
        <v>31</v>
      </c>
    </row>
    <row r="2509" spans="1:7">
      <c r="A2509" s="10" t="s">
        <v>6543</v>
      </c>
      <c r="B2509" s="13" t="s">
        <v>6544</v>
      </c>
      <c r="C2509" s="13">
        <v>267020204</v>
      </c>
      <c r="D2509" s="13" t="s">
        <v>5887</v>
      </c>
      <c r="E2509" s="13" t="s">
        <v>3373</v>
      </c>
      <c r="F2509" s="13" t="s">
        <v>6524</v>
      </c>
      <c r="G2509" s="13" t="s">
        <v>31</v>
      </c>
    </row>
    <row r="2510" spans="1:7">
      <c r="A2510" s="10" t="s">
        <v>6545</v>
      </c>
      <c r="B2510" s="13" t="s">
        <v>6546</v>
      </c>
      <c r="C2510" s="13">
        <v>267020222</v>
      </c>
      <c r="D2510" s="13" t="s">
        <v>5887</v>
      </c>
      <c r="E2510" s="13" t="s">
        <v>3373</v>
      </c>
      <c r="F2510" s="13" t="s">
        <v>6524</v>
      </c>
      <c r="G2510" s="13" t="s">
        <v>31</v>
      </c>
    </row>
    <row r="2511" spans="1:7">
      <c r="A2511" s="10" t="s">
        <v>6547</v>
      </c>
      <c r="B2511" s="13" t="s">
        <v>6548</v>
      </c>
      <c r="C2511" s="13">
        <v>267020212</v>
      </c>
      <c r="D2511" s="13" t="s">
        <v>5887</v>
      </c>
      <c r="E2511" s="13" t="s">
        <v>3373</v>
      </c>
      <c r="F2511" s="13" t="s">
        <v>6524</v>
      </c>
      <c r="G2511" s="13" t="s">
        <v>46</v>
      </c>
    </row>
    <row r="2512" spans="1:7">
      <c r="A2512" s="10" t="s">
        <v>6549</v>
      </c>
      <c r="B2512" s="13" t="s">
        <v>6550</v>
      </c>
      <c r="C2512" s="13">
        <v>267020337</v>
      </c>
      <c r="D2512" s="13" t="s">
        <v>5887</v>
      </c>
      <c r="E2512" s="13" t="s">
        <v>3373</v>
      </c>
      <c r="F2512" s="13" t="s">
        <v>6551</v>
      </c>
      <c r="G2512" s="13" t="s">
        <v>13</v>
      </c>
    </row>
    <row r="2513" spans="1:7">
      <c r="A2513" s="10" t="s">
        <v>6552</v>
      </c>
      <c r="B2513" s="13" t="s">
        <v>6553</v>
      </c>
      <c r="C2513" s="13">
        <v>267020319</v>
      </c>
      <c r="D2513" s="13" t="s">
        <v>5887</v>
      </c>
      <c r="E2513" s="13" t="s">
        <v>3373</v>
      </c>
      <c r="F2513" s="13" t="s">
        <v>6551</v>
      </c>
      <c r="G2513" s="13" t="s">
        <v>13</v>
      </c>
    </row>
    <row r="2514" spans="1:7">
      <c r="A2514" s="10" t="s">
        <v>6554</v>
      </c>
      <c r="B2514" s="13" t="s">
        <v>6555</v>
      </c>
      <c r="C2514" s="13">
        <v>267020334</v>
      </c>
      <c r="D2514" s="13" t="s">
        <v>5887</v>
      </c>
      <c r="E2514" s="13" t="s">
        <v>3373</v>
      </c>
      <c r="F2514" s="13" t="s">
        <v>6551</v>
      </c>
      <c r="G2514" s="13" t="s">
        <v>13</v>
      </c>
    </row>
    <row r="2515" spans="1:7">
      <c r="A2515" s="10" t="s">
        <v>6556</v>
      </c>
      <c r="B2515" s="13" t="s">
        <v>6557</v>
      </c>
      <c r="C2515" s="13">
        <v>267020305</v>
      </c>
      <c r="D2515" s="13" t="s">
        <v>5887</v>
      </c>
      <c r="E2515" s="13" t="s">
        <v>3373</v>
      </c>
      <c r="F2515" s="13" t="s">
        <v>6551</v>
      </c>
      <c r="G2515" s="13" t="s">
        <v>13</v>
      </c>
    </row>
    <row r="2516" spans="1:7">
      <c r="A2516" s="10" t="s">
        <v>6558</v>
      </c>
      <c r="B2516" s="13" t="s">
        <v>6559</v>
      </c>
      <c r="C2516" s="13">
        <v>267020322</v>
      </c>
      <c r="D2516" s="13" t="s">
        <v>5887</v>
      </c>
      <c r="E2516" s="13" t="s">
        <v>3373</v>
      </c>
      <c r="F2516" s="13" t="s">
        <v>6551</v>
      </c>
      <c r="G2516" s="13" t="s">
        <v>13</v>
      </c>
    </row>
    <row r="2517" spans="1:7">
      <c r="A2517" s="10" t="s">
        <v>6560</v>
      </c>
      <c r="B2517" s="13" t="s">
        <v>6561</v>
      </c>
      <c r="C2517" s="13">
        <v>267020303</v>
      </c>
      <c r="D2517" s="13" t="s">
        <v>5887</v>
      </c>
      <c r="E2517" s="13" t="s">
        <v>3373</v>
      </c>
      <c r="F2517" s="13" t="s">
        <v>6551</v>
      </c>
      <c r="G2517" s="13" t="s">
        <v>13</v>
      </c>
    </row>
    <row r="2518" spans="1:7">
      <c r="A2518" s="10" t="s">
        <v>6562</v>
      </c>
      <c r="B2518" s="13" t="s">
        <v>6563</v>
      </c>
      <c r="C2518" s="13">
        <v>267020310</v>
      </c>
      <c r="D2518" s="13" t="s">
        <v>5887</v>
      </c>
      <c r="E2518" s="13" t="s">
        <v>3373</v>
      </c>
      <c r="F2518" s="13" t="s">
        <v>6551</v>
      </c>
      <c r="G2518" s="13" t="s">
        <v>13</v>
      </c>
    </row>
    <row r="2519" spans="1:7">
      <c r="A2519" s="10" t="s">
        <v>6564</v>
      </c>
      <c r="B2519" s="13" t="s">
        <v>6565</v>
      </c>
      <c r="C2519" s="13">
        <v>267020315</v>
      </c>
      <c r="D2519" s="13" t="s">
        <v>5887</v>
      </c>
      <c r="E2519" s="13" t="s">
        <v>3373</v>
      </c>
      <c r="F2519" s="13" t="s">
        <v>6551</v>
      </c>
      <c r="G2519" s="13" t="s">
        <v>31</v>
      </c>
    </row>
    <row r="2520" spans="1:7">
      <c r="A2520" s="10" t="s">
        <v>6566</v>
      </c>
      <c r="B2520" s="13" t="s">
        <v>6567</v>
      </c>
      <c r="C2520" s="13">
        <v>267020326</v>
      </c>
      <c r="D2520" s="13" t="s">
        <v>5887</v>
      </c>
      <c r="E2520" s="13" t="s">
        <v>3373</v>
      </c>
      <c r="F2520" s="13" t="s">
        <v>6551</v>
      </c>
      <c r="G2520" s="13" t="s">
        <v>31</v>
      </c>
    </row>
    <row r="2521" spans="1:7">
      <c r="A2521" s="10" t="s">
        <v>6568</v>
      </c>
      <c r="B2521" s="13" t="s">
        <v>6569</v>
      </c>
      <c r="C2521" s="13">
        <v>267020347</v>
      </c>
      <c r="D2521" s="13" t="s">
        <v>5887</v>
      </c>
      <c r="E2521" s="13" t="s">
        <v>3373</v>
      </c>
      <c r="F2521" s="13" t="s">
        <v>6551</v>
      </c>
      <c r="G2521" s="13" t="s">
        <v>31</v>
      </c>
    </row>
    <row r="2522" spans="1:7">
      <c r="A2522" s="10" t="s">
        <v>6570</v>
      </c>
      <c r="B2522" s="13" t="s">
        <v>6571</v>
      </c>
      <c r="C2522" s="13">
        <v>267020330</v>
      </c>
      <c r="D2522" s="13" t="s">
        <v>5887</v>
      </c>
      <c r="E2522" s="13" t="s">
        <v>3373</v>
      </c>
      <c r="F2522" s="13" t="s">
        <v>6551</v>
      </c>
      <c r="G2522" s="13" t="s">
        <v>31</v>
      </c>
    </row>
    <row r="2523" spans="1:7">
      <c r="A2523" s="10" t="s">
        <v>6572</v>
      </c>
      <c r="B2523" s="13" t="s">
        <v>6573</v>
      </c>
      <c r="C2523" s="13">
        <v>267020302</v>
      </c>
      <c r="D2523" s="13" t="s">
        <v>5887</v>
      </c>
      <c r="E2523" s="13" t="s">
        <v>3373</v>
      </c>
      <c r="F2523" s="13" t="s">
        <v>6551</v>
      </c>
      <c r="G2523" s="13" t="s">
        <v>31</v>
      </c>
    </row>
    <row r="2524" spans="1:7">
      <c r="A2524" s="10" t="s">
        <v>6574</v>
      </c>
      <c r="B2524" s="13" t="s">
        <v>6575</v>
      </c>
      <c r="C2524" s="13">
        <v>267020313</v>
      </c>
      <c r="D2524" s="13" t="s">
        <v>5887</v>
      </c>
      <c r="E2524" s="13" t="s">
        <v>3373</v>
      </c>
      <c r="F2524" s="13" t="s">
        <v>6551</v>
      </c>
      <c r="G2524" s="13" t="s">
        <v>31</v>
      </c>
    </row>
    <row r="2525" spans="1:7">
      <c r="A2525" s="10" t="s">
        <v>6576</v>
      </c>
      <c r="B2525" s="13" t="s">
        <v>6314</v>
      </c>
      <c r="C2525" s="13">
        <v>267020344</v>
      </c>
      <c r="D2525" s="13" t="s">
        <v>5887</v>
      </c>
      <c r="E2525" s="13" t="s">
        <v>3373</v>
      </c>
      <c r="F2525" s="13" t="s">
        <v>6551</v>
      </c>
      <c r="G2525" s="13" t="s">
        <v>31</v>
      </c>
    </row>
    <row r="2526" spans="1:7">
      <c r="A2526" s="10" t="s">
        <v>6577</v>
      </c>
      <c r="B2526" s="13" t="s">
        <v>6578</v>
      </c>
      <c r="C2526" s="13">
        <v>267020324</v>
      </c>
      <c r="D2526" s="13" t="s">
        <v>5887</v>
      </c>
      <c r="E2526" s="13" t="s">
        <v>3373</v>
      </c>
      <c r="F2526" s="13" t="s">
        <v>6551</v>
      </c>
      <c r="G2526" s="13" t="s">
        <v>46</v>
      </c>
    </row>
    <row r="2527" spans="1:7">
      <c r="A2527" s="10" t="s">
        <v>6579</v>
      </c>
      <c r="B2527" s="13" t="s">
        <v>6580</v>
      </c>
      <c r="C2527" s="13">
        <v>267020357</v>
      </c>
      <c r="D2527" s="13" t="s">
        <v>5887</v>
      </c>
      <c r="E2527" s="13" t="s">
        <v>3373</v>
      </c>
      <c r="F2527" s="13" t="s">
        <v>6551</v>
      </c>
      <c r="G2527" s="13" t="s">
        <v>46</v>
      </c>
    </row>
    <row r="2528" spans="1:7">
      <c r="A2528" s="10" t="s">
        <v>6581</v>
      </c>
      <c r="B2528" s="13" t="s">
        <v>6582</v>
      </c>
      <c r="C2528" s="13">
        <v>267020354</v>
      </c>
      <c r="D2528" s="13" t="s">
        <v>5887</v>
      </c>
      <c r="E2528" s="13" t="s">
        <v>3373</v>
      </c>
      <c r="F2528" s="13" t="s">
        <v>6551</v>
      </c>
      <c r="G2528" s="13" t="s">
        <v>46</v>
      </c>
    </row>
    <row r="2529" spans="1:7">
      <c r="A2529" s="10" t="s">
        <v>6583</v>
      </c>
      <c r="B2529" s="13" t="s">
        <v>6584</v>
      </c>
      <c r="C2529" s="13">
        <v>267020426</v>
      </c>
      <c r="D2529" s="13" t="s">
        <v>5887</v>
      </c>
      <c r="E2529" s="13" t="s">
        <v>3373</v>
      </c>
      <c r="F2529" s="13" t="s">
        <v>6585</v>
      </c>
      <c r="G2529" s="13" t="s">
        <v>13</v>
      </c>
    </row>
    <row r="2530" spans="1:7">
      <c r="A2530" s="10" t="s">
        <v>6586</v>
      </c>
      <c r="B2530" s="13" t="s">
        <v>6587</v>
      </c>
      <c r="C2530" s="13">
        <v>267020424</v>
      </c>
      <c r="D2530" s="13" t="s">
        <v>5887</v>
      </c>
      <c r="E2530" s="13" t="s">
        <v>3373</v>
      </c>
      <c r="F2530" s="13" t="s">
        <v>6585</v>
      </c>
      <c r="G2530" s="13" t="s">
        <v>13</v>
      </c>
    </row>
    <row r="2531" spans="1:7">
      <c r="A2531" s="10" t="s">
        <v>6588</v>
      </c>
      <c r="B2531" s="13" t="s">
        <v>6589</v>
      </c>
      <c r="C2531" s="13">
        <v>267020448</v>
      </c>
      <c r="D2531" s="13" t="s">
        <v>5887</v>
      </c>
      <c r="E2531" s="13" t="s">
        <v>3373</v>
      </c>
      <c r="F2531" s="13" t="s">
        <v>6585</v>
      </c>
      <c r="G2531" s="13" t="s">
        <v>13</v>
      </c>
    </row>
    <row r="2532" spans="1:7">
      <c r="A2532" s="10" t="s">
        <v>6590</v>
      </c>
      <c r="B2532" s="13" t="s">
        <v>6591</v>
      </c>
      <c r="C2532" s="13">
        <v>267020403</v>
      </c>
      <c r="D2532" s="13" t="s">
        <v>5887</v>
      </c>
      <c r="E2532" s="13" t="s">
        <v>3373</v>
      </c>
      <c r="F2532" s="13" t="s">
        <v>6585</v>
      </c>
      <c r="G2532" s="13" t="s">
        <v>13</v>
      </c>
    </row>
    <row r="2533" spans="1:7">
      <c r="A2533" s="10" t="s">
        <v>6592</v>
      </c>
      <c r="B2533" s="13" t="s">
        <v>6593</v>
      </c>
      <c r="C2533" s="13">
        <v>267020432</v>
      </c>
      <c r="D2533" s="13" t="s">
        <v>5887</v>
      </c>
      <c r="E2533" s="13" t="s">
        <v>3373</v>
      </c>
      <c r="F2533" s="13" t="s">
        <v>6585</v>
      </c>
      <c r="G2533" s="13" t="s">
        <v>13</v>
      </c>
    </row>
    <row r="2534" spans="1:7">
      <c r="A2534" s="10" t="s">
        <v>6594</v>
      </c>
      <c r="B2534" s="13" t="s">
        <v>6595</v>
      </c>
      <c r="C2534" s="13">
        <v>267020420</v>
      </c>
      <c r="D2534" s="13" t="s">
        <v>5887</v>
      </c>
      <c r="E2534" s="13" t="s">
        <v>3373</v>
      </c>
      <c r="F2534" s="13" t="s">
        <v>6585</v>
      </c>
      <c r="G2534" s="13" t="s">
        <v>13</v>
      </c>
    </row>
    <row r="2535" spans="1:7">
      <c r="A2535" s="10" t="s">
        <v>6596</v>
      </c>
      <c r="B2535" s="13" t="s">
        <v>6597</v>
      </c>
      <c r="C2535" s="13">
        <v>267020449</v>
      </c>
      <c r="D2535" s="13" t="s">
        <v>5887</v>
      </c>
      <c r="E2535" s="13" t="s">
        <v>3373</v>
      </c>
      <c r="F2535" s="13" t="s">
        <v>6585</v>
      </c>
      <c r="G2535" s="13" t="s">
        <v>13</v>
      </c>
    </row>
    <row r="2536" spans="1:7">
      <c r="A2536" s="10" t="s">
        <v>6598</v>
      </c>
      <c r="B2536" s="13" t="s">
        <v>6599</v>
      </c>
      <c r="C2536" s="13">
        <v>267020433</v>
      </c>
      <c r="D2536" s="13" t="s">
        <v>5887</v>
      </c>
      <c r="E2536" s="13" t="s">
        <v>3373</v>
      </c>
      <c r="F2536" s="13" t="s">
        <v>6585</v>
      </c>
      <c r="G2536" s="13" t="s">
        <v>31</v>
      </c>
    </row>
    <row r="2537" spans="1:7">
      <c r="A2537" s="10" t="s">
        <v>6600</v>
      </c>
      <c r="B2537" s="13" t="s">
        <v>6601</v>
      </c>
      <c r="C2537" s="13">
        <v>267020425</v>
      </c>
      <c r="D2537" s="13" t="s">
        <v>5887</v>
      </c>
      <c r="E2537" s="13" t="s">
        <v>3373</v>
      </c>
      <c r="F2537" s="13" t="s">
        <v>6585</v>
      </c>
      <c r="G2537" s="13" t="s">
        <v>31</v>
      </c>
    </row>
    <row r="2538" spans="1:7">
      <c r="A2538" s="10" t="s">
        <v>6602</v>
      </c>
      <c r="B2538" s="13" t="s">
        <v>6603</v>
      </c>
      <c r="C2538" s="13">
        <v>267020413</v>
      </c>
      <c r="D2538" s="13" t="s">
        <v>5887</v>
      </c>
      <c r="E2538" s="13" t="s">
        <v>3373</v>
      </c>
      <c r="F2538" s="13" t="s">
        <v>6585</v>
      </c>
      <c r="G2538" s="13" t="s">
        <v>31</v>
      </c>
    </row>
    <row r="2539" spans="1:7">
      <c r="A2539" s="10" t="s">
        <v>6604</v>
      </c>
      <c r="B2539" s="13" t="s">
        <v>6605</v>
      </c>
      <c r="C2539" s="13">
        <v>267020430</v>
      </c>
      <c r="D2539" s="13" t="s">
        <v>5887</v>
      </c>
      <c r="E2539" s="13" t="s">
        <v>3373</v>
      </c>
      <c r="F2539" s="13" t="s">
        <v>6585</v>
      </c>
      <c r="G2539" s="13" t="s">
        <v>31</v>
      </c>
    </row>
    <row r="2540" spans="1:7">
      <c r="A2540" s="10" t="s">
        <v>6606</v>
      </c>
      <c r="B2540" s="13" t="s">
        <v>6607</v>
      </c>
      <c r="C2540" s="13">
        <v>267020419</v>
      </c>
      <c r="D2540" s="13" t="s">
        <v>5887</v>
      </c>
      <c r="E2540" s="13" t="s">
        <v>3373</v>
      </c>
      <c r="F2540" s="13" t="s">
        <v>6585</v>
      </c>
      <c r="G2540" s="13" t="s">
        <v>31</v>
      </c>
    </row>
    <row r="2541" spans="1:7">
      <c r="A2541" s="10" t="s">
        <v>6608</v>
      </c>
      <c r="B2541" s="13" t="s">
        <v>6609</v>
      </c>
      <c r="C2541" s="13">
        <v>267020405</v>
      </c>
      <c r="D2541" s="13" t="s">
        <v>5887</v>
      </c>
      <c r="E2541" s="13" t="s">
        <v>3373</v>
      </c>
      <c r="F2541" s="13" t="s">
        <v>6585</v>
      </c>
      <c r="G2541" s="13" t="s">
        <v>31</v>
      </c>
    </row>
    <row r="2542" spans="1:7">
      <c r="A2542" s="10" t="s">
        <v>6610</v>
      </c>
      <c r="B2542" s="13" t="s">
        <v>6611</v>
      </c>
      <c r="C2542" s="13">
        <v>267020411</v>
      </c>
      <c r="D2542" s="13" t="s">
        <v>5887</v>
      </c>
      <c r="E2542" s="13" t="s">
        <v>3373</v>
      </c>
      <c r="F2542" s="13" t="s">
        <v>6585</v>
      </c>
      <c r="G2542" s="13" t="s">
        <v>31</v>
      </c>
    </row>
    <row r="2543" spans="1:7">
      <c r="A2543" s="10" t="s">
        <v>6612</v>
      </c>
      <c r="B2543" s="13" t="s">
        <v>6613</v>
      </c>
      <c r="C2543" s="13">
        <v>267020406</v>
      </c>
      <c r="D2543" s="13" t="s">
        <v>5887</v>
      </c>
      <c r="E2543" s="13" t="s">
        <v>3373</v>
      </c>
      <c r="F2543" s="13" t="s">
        <v>6585</v>
      </c>
      <c r="G2543" s="13" t="s">
        <v>31</v>
      </c>
    </row>
    <row r="2544" spans="1:7">
      <c r="A2544" s="10" t="s">
        <v>6614</v>
      </c>
      <c r="B2544" s="13" t="s">
        <v>6615</v>
      </c>
      <c r="C2544" s="13">
        <v>267020431</v>
      </c>
      <c r="D2544" s="13" t="s">
        <v>5887</v>
      </c>
      <c r="E2544" s="13" t="s">
        <v>3373</v>
      </c>
      <c r="F2544" s="13" t="s">
        <v>6585</v>
      </c>
      <c r="G2544" s="13" t="s">
        <v>46</v>
      </c>
    </row>
    <row r="2545" spans="1:7">
      <c r="A2545" s="10" t="s">
        <v>6616</v>
      </c>
      <c r="B2545" s="13" t="s">
        <v>6617</v>
      </c>
      <c r="C2545" s="13">
        <v>267020436</v>
      </c>
      <c r="D2545" s="13" t="s">
        <v>5887</v>
      </c>
      <c r="E2545" s="13" t="s">
        <v>3373</v>
      </c>
      <c r="F2545" s="13" t="s">
        <v>6585</v>
      </c>
      <c r="G2545" s="13" t="s">
        <v>46</v>
      </c>
    </row>
    <row r="2546" spans="1:7">
      <c r="A2546" s="10" t="s">
        <v>6618</v>
      </c>
      <c r="B2546" s="13" t="s">
        <v>6619</v>
      </c>
      <c r="C2546" s="13">
        <v>267040116</v>
      </c>
      <c r="D2546" s="13" t="s">
        <v>5887</v>
      </c>
      <c r="E2546" s="13" t="s">
        <v>5962</v>
      </c>
      <c r="F2546" s="13" t="s">
        <v>6620</v>
      </c>
      <c r="G2546" s="13" t="s">
        <v>13</v>
      </c>
    </row>
    <row r="2547" spans="1:7">
      <c r="A2547" s="10" t="s">
        <v>6621</v>
      </c>
      <c r="B2547" s="13" t="s">
        <v>6622</v>
      </c>
      <c r="C2547" s="13" t="s">
        <v>6623</v>
      </c>
      <c r="D2547" s="13" t="s">
        <v>5887</v>
      </c>
      <c r="E2547" s="13" t="s">
        <v>5962</v>
      </c>
      <c r="F2547" s="13" t="s">
        <v>6620</v>
      </c>
      <c r="G2547" s="13" t="s">
        <v>13</v>
      </c>
    </row>
    <row r="2548" spans="1:7">
      <c r="A2548" s="10" t="s">
        <v>6624</v>
      </c>
      <c r="B2548" s="13" t="s">
        <v>6625</v>
      </c>
      <c r="C2548" s="13" t="s">
        <v>6626</v>
      </c>
      <c r="D2548" s="13" t="s">
        <v>5887</v>
      </c>
      <c r="E2548" s="13" t="s">
        <v>5962</v>
      </c>
      <c r="F2548" s="13" t="s">
        <v>6620</v>
      </c>
      <c r="G2548" s="13" t="s">
        <v>13</v>
      </c>
    </row>
    <row r="2549" spans="1:7">
      <c r="A2549" s="10" t="s">
        <v>6627</v>
      </c>
      <c r="B2549" s="13" t="s">
        <v>6628</v>
      </c>
      <c r="C2549" s="13" t="s">
        <v>6629</v>
      </c>
      <c r="D2549" s="13" t="s">
        <v>5887</v>
      </c>
      <c r="E2549" s="13" t="s">
        <v>5962</v>
      </c>
      <c r="F2549" s="13" t="s">
        <v>6620</v>
      </c>
      <c r="G2549" s="13" t="s">
        <v>13</v>
      </c>
    </row>
    <row r="2550" spans="1:7">
      <c r="A2550" s="10" t="s">
        <v>6630</v>
      </c>
      <c r="B2550" s="13" t="s">
        <v>6631</v>
      </c>
      <c r="C2550" s="13">
        <v>257070139</v>
      </c>
      <c r="D2550" s="13" t="s">
        <v>5887</v>
      </c>
      <c r="E2550" s="13" t="s">
        <v>5962</v>
      </c>
      <c r="F2550" s="13" t="s">
        <v>6620</v>
      </c>
      <c r="G2550" s="13" t="s">
        <v>13</v>
      </c>
    </row>
    <row r="2551" spans="1:7">
      <c r="A2551" s="10" t="s">
        <v>6632</v>
      </c>
      <c r="B2551" s="13" t="s">
        <v>6633</v>
      </c>
      <c r="C2551" s="13" t="s">
        <v>6634</v>
      </c>
      <c r="D2551" s="13" t="s">
        <v>5887</v>
      </c>
      <c r="E2551" s="13" t="s">
        <v>5962</v>
      </c>
      <c r="F2551" s="13" t="s">
        <v>6620</v>
      </c>
      <c r="G2551" s="13" t="s">
        <v>13</v>
      </c>
    </row>
    <row r="2552" spans="1:7">
      <c r="A2552" s="10" t="s">
        <v>6635</v>
      </c>
      <c r="B2552" s="13" t="s">
        <v>6636</v>
      </c>
      <c r="C2552" s="13" t="s">
        <v>6637</v>
      </c>
      <c r="D2552" s="13" t="s">
        <v>5887</v>
      </c>
      <c r="E2552" s="13" t="s">
        <v>5962</v>
      </c>
      <c r="F2552" s="13" t="s">
        <v>6620</v>
      </c>
      <c r="G2552" s="13" t="s">
        <v>13</v>
      </c>
    </row>
    <row r="2553" spans="1:7">
      <c r="A2553" s="10" t="s">
        <v>6638</v>
      </c>
      <c r="B2553" s="13" t="s">
        <v>6639</v>
      </c>
      <c r="C2553" s="13" t="s">
        <v>6640</v>
      </c>
      <c r="D2553" s="13" t="s">
        <v>5887</v>
      </c>
      <c r="E2553" s="13" t="s">
        <v>5962</v>
      </c>
      <c r="F2553" s="13" t="s">
        <v>6620</v>
      </c>
      <c r="G2553" s="13" t="s">
        <v>31</v>
      </c>
    </row>
    <row r="2554" spans="1:7">
      <c r="A2554" s="10" t="s">
        <v>6641</v>
      </c>
      <c r="B2554" s="13" t="s">
        <v>6642</v>
      </c>
      <c r="C2554" s="13" t="s">
        <v>6643</v>
      </c>
      <c r="D2554" s="13" t="s">
        <v>5887</v>
      </c>
      <c r="E2554" s="13" t="s">
        <v>5962</v>
      </c>
      <c r="F2554" s="13" t="s">
        <v>6620</v>
      </c>
      <c r="G2554" s="13" t="s">
        <v>31</v>
      </c>
    </row>
    <row r="2555" spans="1:7">
      <c r="A2555" s="10" t="s">
        <v>6644</v>
      </c>
      <c r="B2555" s="13" t="s">
        <v>6645</v>
      </c>
      <c r="C2555" s="13" t="s">
        <v>6646</v>
      </c>
      <c r="D2555" s="13" t="s">
        <v>5887</v>
      </c>
      <c r="E2555" s="13" t="s">
        <v>5962</v>
      </c>
      <c r="F2555" s="13" t="s">
        <v>6620</v>
      </c>
      <c r="G2555" s="13" t="s">
        <v>31</v>
      </c>
    </row>
    <row r="2556" spans="1:7">
      <c r="A2556" s="10" t="s">
        <v>6647</v>
      </c>
      <c r="B2556" s="13" t="s">
        <v>6648</v>
      </c>
      <c r="C2556" s="13" t="s">
        <v>6649</v>
      </c>
      <c r="D2556" s="13" t="s">
        <v>5887</v>
      </c>
      <c r="E2556" s="13" t="s">
        <v>5962</v>
      </c>
      <c r="F2556" s="13" t="s">
        <v>6620</v>
      </c>
      <c r="G2556" s="13" t="s">
        <v>31</v>
      </c>
    </row>
    <row r="2557" spans="1:7">
      <c r="A2557" s="10" t="s">
        <v>6650</v>
      </c>
      <c r="B2557" s="13" t="s">
        <v>6651</v>
      </c>
      <c r="C2557" s="13" t="s">
        <v>6652</v>
      </c>
      <c r="D2557" s="13" t="s">
        <v>5887</v>
      </c>
      <c r="E2557" s="13" t="s">
        <v>5962</v>
      </c>
      <c r="F2557" s="13" t="s">
        <v>6620</v>
      </c>
      <c r="G2557" s="13" t="s">
        <v>31</v>
      </c>
    </row>
    <row r="2558" spans="1:7">
      <c r="A2558" s="10" t="s">
        <v>6653</v>
      </c>
      <c r="B2558" s="13" t="s">
        <v>6654</v>
      </c>
      <c r="C2558" s="13" t="s">
        <v>6655</v>
      </c>
      <c r="D2558" s="13" t="s">
        <v>5887</v>
      </c>
      <c r="E2558" s="13" t="s">
        <v>5962</v>
      </c>
      <c r="F2558" s="13" t="s">
        <v>6620</v>
      </c>
      <c r="G2558" s="13" t="s">
        <v>46</v>
      </c>
    </row>
    <row r="2559" spans="1:7">
      <c r="A2559" s="10" t="s">
        <v>6656</v>
      </c>
      <c r="B2559" s="13" t="s">
        <v>6657</v>
      </c>
      <c r="C2559" s="13" t="s">
        <v>6658</v>
      </c>
      <c r="D2559" s="13" t="s">
        <v>5887</v>
      </c>
      <c r="E2559" s="13" t="s">
        <v>5962</v>
      </c>
      <c r="F2559" s="13" t="s">
        <v>6620</v>
      </c>
      <c r="G2559" s="13" t="s">
        <v>46</v>
      </c>
    </row>
    <row r="2560" spans="1:7">
      <c r="A2560" s="10" t="s">
        <v>6659</v>
      </c>
      <c r="B2560" s="13" t="s">
        <v>6660</v>
      </c>
      <c r="C2560" s="13" t="s">
        <v>6661</v>
      </c>
      <c r="D2560" s="13" t="s">
        <v>5887</v>
      </c>
      <c r="E2560" s="13" t="s">
        <v>5962</v>
      </c>
      <c r="F2560" s="13" t="s">
        <v>6620</v>
      </c>
      <c r="G2560" s="13" t="s">
        <v>46</v>
      </c>
    </row>
    <row r="2561" spans="1:7">
      <c r="A2561" s="10" t="s">
        <v>6662</v>
      </c>
      <c r="B2561" s="13" t="s">
        <v>6663</v>
      </c>
      <c r="C2561" s="13" t="s">
        <v>6664</v>
      </c>
      <c r="D2561" s="13" t="s">
        <v>5887</v>
      </c>
      <c r="E2561" s="13" t="s">
        <v>5962</v>
      </c>
      <c r="F2561" s="13" t="s">
        <v>6620</v>
      </c>
      <c r="G2561" s="13" t="s">
        <v>46</v>
      </c>
    </row>
    <row r="2562" spans="1:7">
      <c r="A2562" s="10" t="s">
        <v>6665</v>
      </c>
      <c r="B2562" s="13" t="s">
        <v>1143</v>
      </c>
      <c r="C2562" s="13" t="s">
        <v>6666</v>
      </c>
      <c r="D2562" s="13" t="s">
        <v>5887</v>
      </c>
      <c r="E2562" s="13" t="s">
        <v>5962</v>
      </c>
      <c r="F2562" s="13" t="s">
        <v>6620</v>
      </c>
      <c r="G2562" s="13" t="s">
        <v>46</v>
      </c>
    </row>
    <row r="2563" spans="1:7">
      <c r="A2563" s="10" t="s">
        <v>6667</v>
      </c>
      <c r="B2563" s="13" t="s">
        <v>6668</v>
      </c>
      <c r="C2563" s="13" t="s">
        <v>6669</v>
      </c>
      <c r="D2563" s="13" t="s">
        <v>5887</v>
      </c>
      <c r="E2563" s="13" t="s">
        <v>5981</v>
      </c>
      <c r="F2563" s="13" t="s">
        <v>6670</v>
      </c>
      <c r="G2563" s="13" t="s">
        <v>13</v>
      </c>
    </row>
    <row r="2564" spans="1:7">
      <c r="A2564" s="10" t="s">
        <v>6671</v>
      </c>
      <c r="B2564" s="13" t="s">
        <v>6672</v>
      </c>
      <c r="C2564" s="13" t="s">
        <v>6673</v>
      </c>
      <c r="D2564" s="13" t="s">
        <v>5887</v>
      </c>
      <c r="E2564" s="13" t="s">
        <v>5981</v>
      </c>
      <c r="F2564" s="13" t="s">
        <v>6670</v>
      </c>
      <c r="G2564" s="13" t="s">
        <v>13</v>
      </c>
    </row>
    <row r="2565" spans="1:7">
      <c r="A2565" s="10" t="s">
        <v>6674</v>
      </c>
      <c r="B2565" s="13" t="s">
        <v>6675</v>
      </c>
      <c r="C2565" s="13" t="s">
        <v>6676</v>
      </c>
      <c r="D2565" s="13" t="s">
        <v>5887</v>
      </c>
      <c r="E2565" s="13" t="s">
        <v>5981</v>
      </c>
      <c r="F2565" s="13" t="s">
        <v>6670</v>
      </c>
      <c r="G2565" s="13" t="s">
        <v>13</v>
      </c>
    </row>
    <row r="2566" spans="1:7">
      <c r="A2566" s="10" t="s">
        <v>6677</v>
      </c>
      <c r="B2566" s="13" t="s">
        <v>6678</v>
      </c>
      <c r="C2566" s="13" t="s">
        <v>6679</v>
      </c>
      <c r="D2566" s="13" t="s">
        <v>5887</v>
      </c>
      <c r="E2566" s="13" t="s">
        <v>5981</v>
      </c>
      <c r="F2566" s="13" t="s">
        <v>6670</v>
      </c>
      <c r="G2566" s="13" t="s">
        <v>13</v>
      </c>
    </row>
    <row r="2567" spans="1:7">
      <c r="A2567" s="10" t="s">
        <v>6680</v>
      </c>
      <c r="B2567" s="13" t="s">
        <v>6681</v>
      </c>
      <c r="C2567" s="13" t="s">
        <v>6682</v>
      </c>
      <c r="D2567" s="13" t="s">
        <v>5887</v>
      </c>
      <c r="E2567" s="13" t="s">
        <v>5981</v>
      </c>
      <c r="F2567" s="13" t="s">
        <v>6670</v>
      </c>
      <c r="G2567" s="13" t="s">
        <v>13</v>
      </c>
    </row>
    <row r="2568" spans="1:7">
      <c r="A2568" s="10" t="s">
        <v>6683</v>
      </c>
      <c r="B2568" s="13" t="s">
        <v>6684</v>
      </c>
      <c r="C2568" s="13" t="s">
        <v>6685</v>
      </c>
      <c r="D2568" s="13" t="s">
        <v>5887</v>
      </c>
      <c r="E2568" s="13" t="s">
        <v>5981</v>
      </c>
      <c r="F2568" s="13" t="s">
        <v>6670</v>
      </c>
      <c r="G2568" s="13" t="s">
        <v>13</v>
      </c>
    </row>
    <row r="2569" spans="1:7">
      <c r="A2569" s="10" t="s">
        <v>6686</v>
      </c>
      <c r="B2569" s="13" t="s">
        <v>6687</v>
      </c>
      <c r="C2569" s="13">
        <v>267060121</v>
      </c>
      <c r="D2569" s="13" t="s">
        <v>5887</v>
      </c>
      <c r="E2569" s="13" t="s">
        <v>5981</v>
      </c>
      <c r="F2569" s="13" t="s">
        <v>6670</v>
      </c>
      <c r="G2569" s="13" t="s">
        <v>13</v>
      </c>
    </row>
    <row r="2570" spans="1:7">
      <c r="A2570" s="10" t="s">
        <v>6688</v>
      </c>
      <c r="B2570" s="13" t="s">
        <v>6689</v>
      </c>
      <c r="C2570" s="13" t="s">
        <v>6690</v>
      </c>
      <c r="D2570" s="13" t="s">
        <v>5887</v>
      </c>
      <c r="E2570" s="13" t="s">
        <v>5981</v>
      </c>
      <c r="F2570" s="13" t="s">
        <v>6670</v>
      </c>
      <c r="G2570" s="13" t="s">
        <v>31</v>
      </c>
    </row>
    <row r="2571" spans="1:7">
      <c r="A2571" s="10" t="s">
        <v>6691</v>
      </c>
      <c r="B2571" s="13" t="s">
        <v>3262</v>
      </c>
      <c r="C2571" s="13" t="s">
        <v>6692</v>
      </c>
      <c r="D2571" s="13" t="s">
        <v>5887</v>
      </c>
      <c r="E2571" s="13" t="s">
        <v>5981</v>
      </c>
      <c r="F2571" s="13" t="s">
        <v>6670</v>
      </c>
      <c r="G2571" s="13" t="s">
        <v>31</v>
      </c>
    </row>
    <row r="2572" spans="1:7">
      <c r="A2572" s="10" t="s">
        <v>6693</v>
      </c>
      <c r="B2572" s="13" t="s">
        <v>6694</v>
      </c>
      <c r="C2572" s="13" t="s">
        <v>6695</v>
      </c>
      <c r="D2572" s="13" t="s">
        <v>5887</v>
      </c>
      <c r="E2572" s="13" t="s">
        <v>5981</v>
      </c>
      <c r="F2572" s="13" t="s">
        <v>6670</v>
      </c>
      <c r="G2572" s="13" t="s">
        <v>31</v>
      </c>
    </row>
    <row r="2573" spans="1:7">
      <c r="A2573" s="10" t="s">
        <v>6696</v>
      </c>
      <c r="B2573" s="13" t="s">
        <v>6697</v>
      </c>
      <c r="C2573" s="13" t="s">
        <v>6698</v>
      </c>
      <c r="D2573" s="13" t="s">
        <v>5887</v>
      </c>
      <c r="E2573" s="13" t="s">
        <v>5981</v>
      </c>
      <c r="F2573" s="13" t="s">
        <v>6670</v>
      </c>
      <c r="G2573" s="13" t="s">
        <v>31</v>
      </c>
    </row>
    <row r="2574" spans="1:7">
      <c r="A2574" s="10" t="s">
        <v>6699</v>
      </c>
      <c r="B2574" s="13" t="s">
        <v>6700</v>
      </c>
      <c r="C2574" s="13" t="s">
        <v>6701</v>
      </c>
      <c r="D2574" s="13" t="s">
        <v>5887</v>
      </c>
      <c r="E2574" s="13" t="s">
        <v>5981</v>
      </c>
      <c r="F2574" s="13" t="s">
        <v>6670</v>
      </c>
      <c r="G2574" s="13" t="s">
        <v>46</v>
      </c>
    </row>
    <row r="2575" spans="1:7">
      <c r="A2575" s="10" t="s">
        <v>6702</v>
      </c>
      <c r="B2575" s="13" t="s">
        <v>6703</v>
      </c>
      <c r="C2575" s="13" t="s">
        <v>6704</v>
      </c>
      <c r="D2575" s="13" t="s">
        <v>5887</v>
      </c>
      <c r="E2575" s="13" t="s">
        <v>5981</v>
      </c>
      <c r="F2575" s="13" t="s">
        <v>6670</v>
      </c>
      <c r="G2575" s="13" t="s">
        <v>46</v>
      </c>
    </row>
    <row r="2576" spans="1:7">
      <c r="A2576" s="10" t="s">
        <v>6705</v>
      </c>
      <c r="B2576" s="13" t="s">
        <v>6706</v>
      </c>
      <c r="C2576" s="13" t="s">
        <v>6707</v>
      </c>
      <c r="D2576" s="13" t="s">
        <v>5887</v>
      </c>
      <c r="E2576" s="13" t="s">
        <v>5981</v>
      </c>
      <c r="F2576" s="13" t="s">
        <v>6670</v>
      </c>
      <c r="G2576" s="13" t="s">
        <v>46</v>
      </c>
    </row>
    <row r="2577" spans="1:7">
      <c r="A2577" s="10" t="s">
        <v>6708</v>
      </c>
      <c r="B2577" s="13" t="s">
        <v>6709</v>
      </c>
      <c r="C2577" s="13" t="s">
        <v>6710</v>
      </c>
      <c r="D2577" s="13" t="s">
        <v>5887</v>
      </c>
      <c r="E2577" s="13" t="s">
        <v>5981</v>
      </c>
      <c r="F2577" s="13" t="s">
        <v>6670</v>
      </c>
      <c r="G2577" s="13" t="s">
        <v>46</v>
      </c>
    </row>
    <row r="2578" spans="1:7">
      <c r="A2578" s="10" t="s">
        <v>6711</v>
      </c>
      <c r="B2578" s="13" t="s">
        <v>6712</v>
      </c>
      <c r="C2578" s="13">
        <v>267010110</v>
      </c>
      <c r="D2578" s="13" t="s">
        <v>5887</v>
      </c>
      <c r="E2578" s="13" t="s">
        <v>3710</v>
      </c>
      <c r="F2578" s="13" t="s">
        <v>6713</v>
      </c>
      <c r="G2578" s="13" t="s">
        <v>13</v>
      </c>
    </row>
    <row r="2579" spans="1:7">
      <c r="A2579" s="10" t="s">
        <v>6714</v>
      </c>
      <c r="B2579" s="13" t="s">
        <v>6715</v>
      </c>
      <c r="C2579" s="13">
        <v>267010153</v>
      </c>
      <c r="D2579" s="13" t="s">
        <v>5887</v>
      </c>
      <c r="E2579" s="13" t="s">
        <v>3710</v>
      </c>
      <c r="F2579" s="13" t="s">
        <v>6713</v>
      </c>
      <c r="G2579" s="13" t="s">
        <v>13</v>
      </c>
    </row>
    <row r="2580" spans="1:7">
      <c r="A2580" s="10" t="s">
        <v>6716</v>
      </c>
      <c r="B2580" s="13" t="s">
        <v>6717</v>
      </c>
      <c r="C2580" s="13">
        <v>267010140</v>
      </c>
      <c r="D2580" s="13" t="s">
        <v>5887</v>
      </c>
      <c r="E2580" s="13" t="s">
        <v>3710</v>
      </c>
      <c r="F2580" s="13" t="s">
        <v>6713</v>
      </c>
      <c r="G2580" s="13" t="s">
        <v>13</v>
      </c>
    </row>
    <row r="2581" spans="1:7">
      <c r="A2581" s="10" t="s">
        <v>6718</v>
      </c>
      <c r="B2581" s="13" t="s">
        <v>6719</v>
      </c>
      <c r="C2581" s="13">
        <v>267010114</v>
      </c>
      <c r="D2581" s="13" t="s">
        <v>5887</v>
      </c>
      <c r="E2581" s="13" t="s">
        <v>3710</v>
      </c>
      <c r="F2581" s="13" t="s">
        <v>6713</v>
      </c>
      <c r="G2581" s="13" t="s">
        <v>13</v>
      </c>
    </row>
    <row r="2582" spans="1:7">
      <c r="A2582" s="10" t="s">
        <v>6720</v>
      </c>
      <c r="B2582" s="13" t="s">
        <v>6721</v>
      </c>
      <c r="C2582" s="13">
        <v>267010139</v>
      </c>
      <c r="D2582" s="13" t="s">
        <v>5887</v>
      </c>
      <c r="E2582" s="13" t="s">
        <v>3710</v>
      </c>
      <c r="F2582" s="13" t="s">
        <v>6713</v>
      </c>
      <c r="G2582" s="13" t="s">
        <v>13</v>
      </c>
    </row>
    <row r="2583" spans="1:7">
      <c r="A2583" s="10" t="s">
        <v>6722</v>
      </c>
      <c r="B2583" s="13" t="s">
        <v>6723</v>
      </c>
      <c r="C2583" s="13">
        <v>267010135</v>
      </c>
      <c r="D2583" s="13" t="s">
        <v>5887</v>
      </c>
      <c r="E2583" s="13" t="s">
        <v>3710</v>
      </c>
      <c r="F2583" s="13" t="s">
        <v>6713</v>
      </c>
      <c r="G2583" s="13" t="s">
        <v>13</v>
      </c>
    </row>
    <row r="2584" spans="1:7">
      <c r="A2584" s="10" t="s">
        <v>6724</v>
      </c>
      <c r="B2584" s="13" t="s">
        <v>6725</v>
      </c>
      <c r="C2584" s="13">
        <v>267010122</v>
      </c>
      <c r="D2584" s="13" t="s">
        <v>5887</v>
      </c>
      <c r="E2584" s="13" t="s">
        <v>3710</v>
      </c>
      <c r="F2584" s="13" t="s">
        <v>6713</v>
      </c>
      <c r="G2584" s="13" t="s">
        <v>31</v>
      </c>
    </row>
    <row r="2585" spans="1:7">
      <c r="A2585" s="10" t="s">
        <v>6726</v>
      </c>
      <c r="B2585" s="13" t="s">
        <v>6727</v>
      </c>
      <c r="C2585" s="13">
        <v>267010125</v>
      </c>
      <c r="D2585" s="13" t="s">
        <v>5887</v>
      </c>
      <c r="E2585" s="13" t="s">
        <v>3710</v>
      </c>
      <c r="F2585" s="13" t="s">
        <v>6713</v>
      </c>
      <c r="G2585" s="13" t="s">
        <v>31</v>
      </c>
    </row>
    <row r="2586" spans="1:7">
      <c r="A2586" s="10" t="s">
        <v>6728</v>
      </c>
      <c r="B2586" s="13" t="s">
        <v>6729</v>
      </c>
      <c r="C2586" s="13">
        <v>267010143</v>
      </c>
      <c r="D2586" s="13" t="s">
        <v>5887</v>
      </c>
      <c r="E2586" s="13" t="s">
        <v>3710</v>
      </c>
      <c r="F2586" s="13" t="s">
        <v>6713</v>
      </c>
      <c r="G2586" s="13" t="s">
        <v>31</v>
      </c>
    </row>
    <row r="2587" spans="1:7">
      <c r="A2587" s="10" t="s">
        <v>6730</v>
      </c>
      <c r="B2587" s="13" t="s">
        <v>6731</v>
      </c>
      <c r="C2587" s="13">
        <v>267010121</v>
      </c>
      <c r="D2587" s="13" t="s">
        <v>5887</v>
      </c>
      <c r="E2587" s="13" t="s">
        <v>3710</v>
      </c>
      <c r="F2587" s="13" t="s">
        <v>6713</v>
      </c>
      <c r="G2587" s="13" t="s">
        <v>31</v>
      </c>
    </row>
    <row r="2588" spans="1:7">
      <c r="A2588" s="10" t="s">
        <v>6732</v>
      </c>
      <c r="B2588" s="13" t="s">
        <v>2535</v>
      </c>
      <c r="C2588" s="13">
        <v>267010118</v>
      </c>
      <c r="D2588" s="13" t="s">
        <v>5887</v>
      </c>
      <c r="E2588" s="13" t="s">
        <v>3710</v>
      </c>
      <c r="F2588" s="13" t="s">
        <v>6713</v>
      </c>
      <c r="G2588" s="13" t="s">
        <v>31</v>
      </c>
    </row>
    <row r="2589" spans="1:7">
      <c r="A2589" s="10" t="s">
        <v>6733</v>
      </c>
      <c r="B2589" s="13" t="s">
        <v>6734</v>
      </c>
      <c r="C2589" s="13">
        <v>267010142</v>
      </c>
      <c r="D2589" s="13" t="s">
        <v>5887</v>
      </c>
      <c r="E2589" s="13" t="s">
        <v>3710</v>
      </c>
      <c r="F2589" s="13" t="s">
        <v>6713</v>
      </c>
      <c r="G2589" s="13" t="s">
        <v>31</v>
      </c>
    </row>
    <row r="2590" spans="1:7">
      <c r="A2590" s="10" t="s">
        <v>6735</v>
      </c>
      <c r="B2590" s="13" t="s">
        <v>6736</v>
      </c>
      <c r="C2590" s="13">
        <v>267010126</v>
      </c>
      <c r="D2590" s="13" t="s">
        <v>5887</v>
      </c>
      <c r="E2590" s="13" t="s">
        <v>3710</v>
      </c>
      <c r="F2590" s="13" t="s">
        <v>6713</v>
      </c>
      <c r="G2590" s="13" t="s">
        <v>31</v>
      </c>
    </row>
    <row r="2591" spans="1:7">
      <c r="A2591" s="10" t="s">
        <v>6737</v>
      </c>
      <c r="B2591" s="13" t="s">
        <v>6738</v>
      </c>
      <c r="C2591" s="13">
        <v>267010109</v>
      </c>
      <c r="D2591" s="13" t="s">
        <v>5887</v>
      </c>
      <c r="E2591" s="13" t="s">
        <v>3710</v>
      </c>
      <c r="F2591" s="13" t="s">
        <v>6713</v>
      </c>
      <c r="G2591" s="13" t="s">
        <v>46</v>
      </c>
    </row>
    <row r="2592" spans="1:7">
      <c r="A2592" s="10" t="s">
        <v>6739</v>
      </c>
      <c r="B2592" s="13" t="s">
        <v>6740</v>
      </c>
      <c r="C2592" s="13">
        <v>267010148</v>
      </c>
      <c r="D2592" s="13" t="s">
        <v>5887</v>
      </c>
      <c r="E2592" s="13" t="s">
        <v>3710</v>
      </c>
      <c r="F2592" s="13" t="s">
        <v>6713</v>
      </c>
      <c r="G2592" s="13" t="s">
        <v>46</v>
      </c>
    </row>
    <row r="2593" spans="1:7">
      <c r="A2593" s="10" t="s">
        <v>6741</v>
      </c>
      <c r="B2593" s="13" t="s">
        <v>6742</v>
      </c>
      <c r="C2593" s="13">
        <v>267010105</v>
      </c>
      <c r="D2593" s="13" t="s">
        <v>5887</v>
      </c>
      <c r="E2593" s="13" t="s">
        <v>3710</v>
      </c>
      <c r="F2593" s="13" t="s">
        <v>6713</v>
      </c>
      <c r="G2593" s="13" t="s">
        <v>46</v>
      </c>
    </row>
    <row r="2594" spans="1:7">
      <c r="A2594" s="10" t="s">
        <v>6743</v>
      </c>
      <c r="B2594" s="13" t="s">
        <v>6744</v>
      </c>
      <c r="C2594" s="13">
        <v>267010127</v>
      </c>
      <c r="D2594" s="13" t="s">
        <v>5887</v>
      </c>
      <c r="E2594" s="13" t="s">
        <v>3710</v>
      </c>
      <c r="F2594" s="13" t="s">
        <v>6713</v>
      </c>
      <c r="G2594" s="13" t="s">
        <v>46</v>
      </c>
    </row>
    <row r="2595" spans="1:7">
      <c r="A2595" s="10" t="s">
        <v>6745</v>
      </c>
      <c r="B2595" s="13" t="s">
        <v>6746</v>
      </c>
      <c r="C2595" s="13">
        <v>267010146</v>
      </c>
      <c r="D2595" s="13" t="s">
        <v>5887</v>
      </c>
      <c r="E2595" s="13" t="s">
        <v>3710</v>
      </c>
      <c r="F2595" s="13" t="s">
        <v>6713</v>
      </c>
      <c r="G2595" s="13" t="s">
        <v>46</v>
      </c>
    </row>
    <row r="2596" spans="1:7">
      <c r="A2596" s="10" t="s">
        <v>6747</v>
      </c>
      <c r="B2596" s="13" t="s">
        <v>6748</v>
      </c>
      <c r="C2596" s="13">
        <v>267010134</v>
      </c>
      <c r="D2596" s="13" t="s">
        <v>5887</v>
      </c>
      <c r="E2596" s="13" t="s">
        <v>3710</v>
      </c>
      <c r="F2596" s="13" t="s">
        <v>6713</v>
      </c>
      <c r="G2596" s="13" t="s">
        <v>46</v>
      </c>
    </row>
    <row r="2597" spans="1:7">
      <c r="A2597" s="10" t="s">
        <v>6749</v>
      </c>
      <c r="B2597" s="13" t="s">
        <v>6750</v>
      </c>
      <c r="C2597" s="13">
        <v>267010202</v>
      </c>
      <c r="D2597" s="13" t="s">
        <v>5887</v>
      </c>
      <c r="E2597" s="13" t="s">
        <v>3710</v>
      </c>
      <c r="F2597" s="13" t="s">
        <v>6751</v>
      </c>
      <c r="G2597" s="13" t="s">
        <v>13</v>
      </c>
    </row>
    <row r="2598" spans="1:7">
      <c r="A2598" s="10" t="s">
        <v>6752</v>
      </c>
      <c r="B2598" s="13" t="s">
        <v>6753</v>
      </c>
      <c r="C2598" s="13">
        <v>267010211</v>
      </c>
      <c r="D2598" s="13" t="s">
        <v>5887</v>
      </c>
      <c r="E2598" s="13" t="s">
        <v>3710</v>
      </c>
      <c r="F2598" s="13" t="s">
        <v>6751</v>
      </c>
      <c r="G2598" s="13" t="s">
        <v>13</v>
      </c>
    </row>
    <row r="2599" spans="1:7">
      <c r="A2599" s="10" t="s">
        <v>6754</v>
      </c>
      <c r="B2599" s="13" t="s">
        <v>6755</v>
      </c>
      <c r="C2599" s="13">
        <v>267010245</v>
      </c>
      <c r="D2599" s="13" t="s">
        <v>5887</v>
      </c>
      <c r="E2599" s="13" t="s">
        <v>3710</v>
      </c>
      <c r="F2599" s="13" t="s">
        <v>6751</v>
      </c>
      <c r="G2599" s="13" t="s">
        <v>13</v>
      </c>
    </row>
    <row r="2600" spans="1:7">
      <c r="A2600" s="10" t="s">
        <v>6756</v>
      </c>
      <c r="B2600" s="13" t="s">
        <v>6757</v>
      </c>
      <c r="C2600" s="13">
        <v>267010241</v>
      </c>
      <c r="D2600" s="13" t="s">
        <v>5887</v>
      </c>
      <c r="E2600" s="13" t="s">
        <v>3710</v>
      </c>
      <c r="F2600" s="13" t="s">
        <v>6751</v>
      </c>
      <c r="G2600" s="13" t="s">
        <v>13</v>
      </c>
    </row>
    <row r="2601" spans="1:7">
      <c r="A2601" s="10" t="s">
        <v>6758</v>
      </c>
      <c r="B2601" s="13" t="s">
        <v>6759</v>
      </c>
      <c r="C2601" s="13">
        <v>267010255</v>
      </c>
      <c r="D2601" s="13" t="s">
        <v>5887</v>
      </c>
      <c r="E2601" s="13" t="s">
        <v>3710</v>
      </c>
      <c r="F2601" s="13" t="s">
        <v>6751</v>
      </c>
      <c r="G2601" s="13" t="s">
        <v>13</v>
      </c>
    </row>
    <row r="2602" spans="1:7">
      <c r="A2602" s="10" t="s">
        <v>6760</v>
      </c>
      <c r="B2602" s="13" t="s">
        <v>33</v>
      </c>
      <c r="C2602" s="13">
        <v>267010203</v>
      </c>
      <c r="D2602" s="13" t="s">
        <v>5887</v>
      </c>
      <c r="E2602" s="13" t="s">
        <v>3710</v>
      </c>
      <c r="F2602" s="13" t="s">
        <v>6751</v>
      </c>
      <c r="G2602" s="13" t="s">
        <v>13</v>
      </c>
    </row>
    <row r="2603" spans="1:7">
      <c r="A2603" s="10" t="s">
        <v>6761</v>
      </c>
      <c r="B2603" s="13" t="s">
        <v>6762</v>
      </c>
      <c r="C2603" s="13">
        <v>267010251</v>
      </c>
      <c r="D2603" s="13" t="s">
        <v>5887</v>
      </c>
      <c r="E2603" s="13" t="s">
        <v>3710</v>
      </c>
      <c r="F2603" s="13" t="s">
        <v>6751</v>
      </c>
      <c r="G2603" s="13" t="s">
        <v>13</v>
      </c>
    </row>
    <row r="2604" spans="1:7">
      <c r="A2604" s="10" t="s">
        <v>6763</v>
      </c>
      <c r="B2604" s="13" t="s">
        <v>6764</v>
      </c>
      <c r="C2604" s="13">
        <v>267010237</v>
      </c>
      <c r="D2604" s="13" t="s">
        <v>5887</v>
      </c>
      <c r="E2604" s="13" t="s">
        <v>3710</v>
      </c>
      <c r="F2604" s="13" t="s">
        <v>6751</v>
      </c>
      <c r="G2604" s="13" t="s">
        <v>13</v>
      </c>
    </row>
    <row r="2605" spans="1:7">
      <c r="A2605" s="10" t="s">
        <v>6765</v>
      </c>
      <c r="B2605" s="13" t="s">
        <v>6766</v>
      </c>
      <c r="C2605" s="13">
        <v>267010234</v>
      </c>
      <c r="D2605" s="13" t="s">
        <v>5887</v>
      </c>
      <c r="E2605" s="13" t="s">
        <v>3710</v>
      </c>
      <c r="F2605" s="13" t="s">
        <v>6751</v>
      </c>
      <c r="G2605" s="13" t="s">
        <v>31</v>
      </c>
    </row>
    <row r="2606" spans="1:7">
      <c r="A2606" s="10" t="s">
        <v>6767</v>
      </c>
      <c r="B2606" s="13" t="s">
        <v>6768</v>
      </c>
      <c r="C2606" s="13">
        <v>267010249</v>
      </c>
      <c r="D2606" s="13" t="s">
        <v>5887</v>
      </c>
      <c r="E2606" s="13" t="s">
        <v>3710</v>
      </c>
      <c r="F2606" s="13" t="s">
        <v>6751</v>
      </c>
      <c r="G2606" s="13" t="s">
        <v>31</v>
      </c>
    </row>
    <row r="2607" spans="1:7">
      <c r="A2607" s="10" t="s">
        <v>6769</v>
      </c>
      <c r="B2607" s="13" t="s">
        <v>6770</v>
      </c>
      <c r="C2607" s="13">
        <v>267010216</v>
      </c>
      <c r="D2607" s="13" t="s">
        <v>5887</v>
      </c>
      <c r="E2607" s="13" t="s">
        <v>3710</v>
      </c>
      <c r="F2607" s="13" t="s">
        <v>6751</v>
      </c>
      <c r="G2607" s="13" t="s">
        <v>31</v>
      </c>
    </row>
    <row r="2608" spans="1:7">
      <c r="A2608" s="10" t="s">
        <v>6771</v>
      </c>
      <c r="B2608" s="13" t="s">
        <v>6772</v>
      </c>
      <c r="C2608" s="13">
        <v>267010238</v>
      </c>
      <c r="D2608" s="13" t="s">
        <v>5887</v>
      </c>
      <c r="E2608" s="13" t="s">
        <v>3710</v>
      </c>
      <c r="F2608" s="13" t="s">
        <v>6751</v>
      </c>
      <c r="G2608" s="13" t="s">
        <v>31</v>
      </c>
    </row>
    <row r="2609" spans="1:7">
      <c r="A2609" s="10" t="s">
        <v>6773</v>
      </c>
      <c r="B2609" s="13" t="s">
        <v>6774</v>
      </c>
      <c r="C2609" s="13">
        <v>267010209</v>
      </c>
      <c r="D2609" s="13" t="s">
        <v>5887</v>
      </c>
      <c r="E2609" s="13" t="s">
        <v>3710</v>
      </c>
      <c r="F2609" s="13" t="s">
        <v>6751</v>
      </c>
      <c r="G2609" s="13" t="s">
        <v>31</v>
      </c>
    </row>
    <row r="2610" spans="1:7">
      <c r="A2610" s="10" t="s">
        <v>6775</v>
      </c>
      <c r="B2610" s="13" t="s">
        <v>6776</v>
      </c>
      <c r="C2610" s="13">
        <v>267010250</v>
      </c>
      <c r="D2610" s="13" t="s">
        <v>5887</v>
      </c>
      <c r="E2610" s="13" t="s">
        <v>3710</v>
      </c>
      <c r="F2610" s="13" t="s">
        <v>6751</v>
      </c>
      <c r="G2610" s="13" t="s">
        <v>31</v>
      </c>
    </row>
    <row r="2611" spans="1:7">
      <c r="A2611" s="10" t="s">
        <v>6777</v>
      </c>
      <c r="B2611" s="13" t="s">
        <v>6778</v>
      </c>
      <c r="C2611" s="13">
        <v>267010208</v>
      </c>
      <c r="D2611" s="13" t="s">
        <v>5887</v>
      </c>
      <c r="E2611" s="13" t="s">
        <v>3710</v>
      </c>
      <c r="F2611" s="13" t="s">
        <v>6751</v>
      </c>
      <c r="G2611" s="13" t="s">
        <v>46</v>
      </c>
    </row>
    <row r="2612" spans="1:7">
      <c r="A2612" s="10" t="s">
        <v>6779</v>
      </c>
      <c r="B2612" s="13" t="s">
        <v>6780</v>
      </c>
      <c r="C2612" s="13">
        <v>267010221</v>
      </c>
      <c r="D2612" s="13" t="s">
        <v>5887</v>
      </c>
      <c r="E2612" s="13" t="s">
        <v>3710</v>
      </c>
      <c r="F2612" s="13" t="s">
        <v>6751</v>
      </c>
      <c r="G2612" s="13" t="s">
        <v>46</v>
      </c>
    </row>
    <row r="2613" spans="1:7">
      <c r="A2613" s="10" t="s">
        <v>6781</v>
      </c>
      <c r="B2613" s="13" t="s">
        <v>6782</v>
      </c>
      <c r="C2613" s="13">
        <v>267010214</v>
      </c>
      <c r="D2613" s="13" t="s">
        <v>5887</v>
      </c>
      <c r="E2613" s="13" t="s">
        <v>3710</v>
      </c>
      <c r="F2613" s="13" t="s">
        <v>6751</v>
      </c>
      <c r="G2613" s="13" t="s">
        <v>46</v>
      </c>
    </row>
    <row r="2614" spans="1:7">
      <c r="A2614" s="10" t="s">
        <v>6783</v>
      </c>
      <c r="B2614" s="13" t="s">
        <v>6784</v>
      </c>
      <c r="C2614" s="13">
        <v>267010243</v>
      </c>
      <c r="D2614" s="13" t="s">
        <v>5887</v>
      </c>
      <c r="E2614" s="13" t="s">
        <v>3710</v>
      </c>
      <c r="F2614" s="13" t="s">
        <v>6751</v>
      </c>
      <c r="G2614" s="13" t="s">
        <v>46</v>
      </c>
    </row>
    <row r="2615" spans="1:7">
      <c r="A2615" s="10" t="s">
        <v>6785</v>
      </c>
      <c r="B2615" s="13" t="s">
        <v>6786</v>
      </c>
      <c r="C2615" s="13">
        <v>267010213</v>
      </c>
      <c r="D2615" s="13" t="s">
        <v>5887</v>
      </c>
      <c r="E2615" s="13" t="s">
        <v>3710</v>
      </c>
      <c r="F2615" s="13" t="s">
        <v>6751</v>
      </c>
      <c r="G2615" s="13" t="s">
        <v>46</v>
      </c>
    </row>
    <row r="2616" spans="1:7">
      <c r="A2616" s="10" t="s">
        <v>6787</v>
      </c>
      <c r="B2616" s="13" t="s">
        <v>6788</v>
      </c>
      <c r="C2616" s="13">
        <v>267010312</v>
      </c>
      <c r="D2616" s="13" t="s">
        <v>5887</v>
      </c>
      <c r="E2616" s="13" t="s">
        <v>3710</v>
      </c>
      <c r="F2616" s="13" t="s">
        <v>6789</v>
      </c>
      <c r="G2616" s="13" t="s">
        <v>13</v>
      </c>
    </row>
    <row r="2617" spans="1:7">
      <c r="A2617" s="10" t="s">
        <v>6790</v>
      </c>
      <c r="B2617" s="13" t="s">
        <v>6791</v>
      </c>
      <c r="C2617" s="13">
        <v>267010351</v>
      </c>
      <c r="D2617" s="13" t="s">
        <v>5887</v>
      </c>
      <c r="E2617" s="13" t="s">
        <v>3710</v>
      </c>
      <c r="F2617" s="13" t="s">
        <v>6789</v>
      </c>
      <c r="G2617" s="13" t="s">
        <v>13</v>
      </c>
    </row>
    <row r="2618" spans="1:7">
      <c r="A2618" s="10" t="s">
        <v>6792</v>
      </c>
      <c r="B2618" s="13" t="s">
        <v>6793</v>
      </c>
      <c r="C2618" s="13">
        <v>267010319</v>
      </c>
      <c r="D2618" s="13" t="s">
        <v>5887</v>
      </c>
      <c r="E2618" s="13" t="s">
        <v>3710</v>
      </c>
      <c r="F2618" s="13" t="s">
        <v>6789</v>
      </c>
      <c r="G2618" s="13" t="s">
        <v>13</v>
      </c>
    </row>
    <row r="2619" spans="1:7">
      <c r="A2619" s="10" t="s">
        <v>6794</v>
      </c>
      <c r="B2619" s="13" t="s">
        <v>6795</v>
      </c>
      <c r="C2619" s="13">
        <v>267010308</v>
      </c>
      <c r="D2619" s="13" t="s">
        <v>5887</v>
      </c>
      <c r="E2619" s="13" t="s">
        <v>3710</v>
      </c>
      <c r="F2619" s="13" t="s">
        <v>6789</v>
      </c>
      <c r="G2619" s="13" t="s">
        <v>13</v>
      </c>
    </row>
    <row r="2620" spans="1:7">
      <c r="A2620" s="10" t="s">
        <v>6796</v>
      </c>
      <c r="B2620" s="13" t="s">
        <v>6797</v>
      </c>
      <c r="C2620" s="13">
        <v>267010321</v>
      </c>
      <c r="D2620" s="13" t="s">
        <v>5887</v>
      </c>
      <c r="E2620" s="13" t="s">
        <v>3710</v>
      </c>
      <c r="F2620" s="13" t="s">
        <v>6789</v>
      </c>
      <c r="G2620" s="13" t="s">
        <v>13</v>
      </c>
    </row>
    <row r="2621" spans="1:7">
      <c r="A2621" s="10" t="s">
        <v>6798</v>
      </c>
      <c r="B2621" s="13" t="s">
        <v>6799</v>
      </c>
      <c r="C2621" s="13">
        <v>267010305</v>
      </c>
      <c r="D2621" s="13" t="s">
        <v>5887</v>
      </c>
      <c r="E2621" s="13" t="s">
        <v>3710</v>
      </c>
      <c r="F2621" s="13" t="s">
        <v>6789</v>
      </c>
      <c r="G2621" s="13" t="s">
        <v>13</v>
      </c>
    </row>
    <row r="2622" spans="1:7">
      <c r="A2622" s="10" t="s">
        <v>6800</v>
      </c>
      <c r="B2622" s="13" t="s">
        <v>6801</v>
      </c>
      <c r="C2622" s="13">
        <v>267010329</v>
      </c>
      <c r="D2622" s="13" t="s">
        <v>5887</v>
      </c>
      <c r="E2622" s="13" t="s">
        <v>3710</v>
      </c>
      <c r="F2622" s="13" t="s">
        <v>6789</v>
      </c>
      <c r="G2622" s="13" t="s">
        <v>31</v>
      </c>
    </row>
    <row r="2623" spans="1:7">
      <c r="A2623" s="10" t="s">
        <v>6802</v>
      </c>
      <c r="B2623" s="13" t="s">
        <v>6803</v>
      </c>
      <c r="C2623" s="13">
        <v>267010317</v>
      </c>
      <c r="D2623" s="13" t="s">
        <v>5887</v>
      </c>
      <c r="E2623" s="13" t="s">
        <v>3710</v>
      </c>
      <c r="F2623" s="13" t="s">
        <v>6789</v>
      </c>
      <c r="G2623" s="13" t="s">
        <v>31</v>
      </c>
    </row>
    <row r="2624" spans="1:7">
      <c r="A2624" s="10" t="s">
        <v>6804</v>
      </c>
      <c r="B2624" s="13" t="s">
        <v>6805</v>
      </c>
      <c r="C2624" s="13">
        <v>267010339</v>
      </c>
      <c r="D2624" s="13" t="s">
        <v>5887</v>
      </c>
      <c r="E2624" s="13" t="s">
        <v>3710</v>
      </c>
      <c r="F2624" s="13" t="s">
        <v>6789</v>
      </c>
      <c r="G2624" s="13" t="s">
        <v>31</v>
      </c>
    </row>
    <row r="2625" spans="1:7">
      <c r="A2625" s="10" t="s">
        <v>6806</v>
      </c>
      <c r="B2625" s="13" t="s">
        <v>6807</v>
      </c>
      <c r="C2625" s="13">
        <v>267010306</v>
      </c>
      <c r="D2625" s="13" t="s">
        <v>5887</v>
      </c>
      <c r="E2625" s="13" t="s">
        <v>3710</v>
      </c>
      <c r="F2625" s="13" t="s">
        <v>6789</v>
      </c>
      <c r="G2625" s="13" t="s">
        <v>31</v>
      </c>
    </row>
    <row r="2626" spans="1:7">
      <c r="A2626" s="10" t="s">
        <v>6808</v>
      </c>
      <c r="B2626" s="13" t="s">
        <v>6809</v>
      </c>
      <c r="C2626" s="13">
        <v>267010330</v>
      </c>
      <c r="D2626" s="13" t="s">
        <v>5887</v>
      </c>
      <c r="E2626" s="13" t="s">
        <v>3710</v>
      </c>
      <c r="F2626" s="13" t="s">
        <v>6789</v>
      </c>
      <c r="G2626" s="13" t="s">
        <v>46</v>
      </c>
    </row>
    <row r="2627" spans="1:7">
      <c r="A2627" s="10" t="s">
        <v>6810</v>
      </c>
      <c r="B2627" s="13" t="s">
        <v>6811</v>
      </c>
      <c r="C2627" s="13">
        <v>267010343</v>
      </c>
      <c r="D2627" s="13" t="s">
        <v>5887</v>
      </c>
      <c r="E2627" s="13" t="s">
        <v>3710</v>
      </c>
      <c r="F2627" s="13" t="s">
        <v>6789</v>
      </c>
      <c r="G2627" s="13" t="s">
        <v>46</v>
      </c>
    </row>
    <row r="2628" spans="1:7">
      <c r="A2628" s="10" t="s">
        <v>6812</v>
      </c>
      <c r="B2628" s="32" t="s">
        <v>2870</v>
      </c>
      <c r="C2628" s="32">
        <v>267010350</v>
      </c>
      <c r="D2628" s="13" t="s">
        <v>5887</v>
      </c>
      <c r="E2628" s="32" t="s">
        <v>3710</v>
      </c>
      <c r="F2628" s="13" t="s">
        <v>6789</v>
      </c>
      <c r="G2628" s="32" t="s">
        <v>46</v>
      </c>
    </row>
    <row r="2629" spans="1:7">
      <c r="A2629" s="10" t="s">
        <v>6813</v>
      </c>
      <c r="B2629" s="65" t="s">
        <v>6814</v>
      </c>
      <c r="C2629" s="65">
        <v>252010106</v>
      </c>
      <c r="D2629" s="65" t="s">
        <v>6815</v>
      </c>
      <c r="E2629" s="65" t="s">
        <v>6816</v>
      </c>
      <c r="F2629" s="65" t="s">
        <v>6817</v>
      </c>
      <c r="G2629" s="98" t="s">
        <v>13</v>
      </c>
    </row>
    <row r="2630" spans="1:7">
      <c r="A2630" s="10" t="s">
        <v>6818</v>
      </c>
      <c r="B2630" s="65" t="s">
        <v>6819</v>
      </c>
      <c r="C2630" s="65">
        <v>252010142</v>
      </c>
      <c r="D2630" s="43" t="s">
        <v>6815</v>
      </c>
      <c r="E2630" s="65" t="s">
        <v>6816</v>
      </c>
      <c r="F2630" s="65" t="s">
        <v>6817</v>
      </c>
      <c r="G2630" s="98" t="s">
        <v>13</v>
      </c>
    </row>
    <row r="2631" spans="1:7">
      <c r="A2631" s="10" t="s">
        <v>6820</v>
      </c>
      <c r="B2631" s="43" t="s">
        <v>6821</v>
      </c>
      <c r="C2631" s="65">
        <v>251010752</v>
      </c>
      <c r="D2631" s="43" t="s">
        <v>6815</v>
      </c>
      <c r="E2631" s="43" t="s">
        <v>6816</v>
      </c>
      <c r="F2631" s="65" t="s">
        <v>6817</v>
      </c>
      <c r="G2631" s="44" t="s">
        <v>13</v>
      </c>
    </row>
    <row r="2632" spans="1:7">
      <c r="A2632" s="10" t="s">
        <v>6822</v>
      </c>
      <c r="B2632" s="65" t="s">
        <v>6823</v>
      </c>
      <c r="C2632" s="65">
        <v>252010139</v>
      </c>
      <c r="D2632" s="65" t="s">
        <v>6815</v>
      </c>
      <c r="E2632" s="65" t="s">
        <v>6816</v>
      </c>
      <c r="F2632" s="65" t="s">
        <v>6817</v>
      </c>
      <c r="G2632" s="98" t="s">
        <v>31</v>
      </c>
    </row>
    <row r="2633" spans="1:7">
      <c r="A2633" s="10" t="s">
        <v>6824</v>
      </c>
      <c r="B2633" s="99" t="s">
        <v>6825</v>
      </c>
      <c r="C2633" s="65">
        <v>252010149</v>
      </c>
      <c r="D2633" s="65" t="s">
        <v>6815</v>
      </c>
      <c r="E2633" s="65" t="s">
        <v>6816</v>
      </c>
      <c r="F2633" s="65" t="s">
        <v>6817</v>
      </c>
      <c r="G2633" s="98" t="s">
        <v>31</v>
      </c>
    </row>
    <row r="2634" spans="1:7">
      <c r="A2634" s="10" t="s">
        <v>6826</v>
      </c>
      <c r="B2634" s="99" t="s">
        <v>6827</v>
      </c>
      <c r="C2634" s="65">
        <v>252010144</v>
      </c>
      <c r="D2634" s="65" t="s">
        <v>6815</v>
      </c>
      <c r="E2634" s="65" t="s">
        <v>6816</v>
      </c>
      <c r="F2634" s="65" t="s">
        <v>6817</v>
      </c>
      <c r="G2634" s="98" t="s">
        <v>31</v>
      </c>
    </row>
    <row r="2635" spans="1:7">
      <c r="A2635" s="10" t="s">
        <v>6828</v>
      </c>
      <c r="B2635" s="99" t="s">
        <v>6829</v>
      </c>
      <c r="C2635" s="65">
        <v>252010108</v>
      </c>
      <c r="D2635" s="65" t="s">
        <v>6815</v>
      </c>
      <c r="E2635" s="65" t="s">
        <v>6816</v>
      </c>
      <c r="F2635" s="65" t="s">
        <v>6817</v>
      </c>
      <c r="G2635" s="98" t="s">
        <v>31</v>
      </c>
    </row>
    <row r="2636" spans="1:7">
      <c r="A2636" s="10" t="s">
        <v>6830</v>
      </c>
      <c r="B2636" s="99" t="s">
        <v>6831</v>
      </c>
      <c r="C2636" s="65">
        <v>252010111</v>
      </c>
      <c r="D2636" s="65" t="s">
        <v>6815</v>
      </c>
      <c r="E2636" s="65" t="s">
        <v>6816</v>
      </c>
      <c r="F2636" s="65" t="s">
        <v>6817</v>
      </c>
      <c r="G2636" s="98" t="s">
        <v>31</v>
      </c>
    </row>
    <row r="2637" spans="1:7">
      <c r="A2637" s="10" t="s">
        <v>6832</v>
      </c>
      <c r="B2637" s="99" t="s">
        <v>6833</v>
      </c>
      <c r="C2637" s="65">
        <v>252010123</v>
      </c>
      <c r="D2637" s="65" t="s">
        <v>6815</v>
      </c>
      <c r="E2637" s="65" t="s">
        <v>6816</v>
      </c>
      <c r="F2637" s="65" t="s">
        <v>6817</v>
      </c>
      <c r="G2637" s="98" t="s">
        <v>31</v>
      </c>
    </row>
    <row r="2638" spans="1:7">
      <c r="A2638" s="10" t="s">
        <v>6834</v>
      </c>
      <c r="B2638" s="99" t="s">
        <v>6835</v>
      </c>
      <c r="C2638" s="65">
        <v>252010113</v>
      </c>
      <c r="D2638" s="65" t="s">
        <v>6815</v>
      </c>
      <c r="E2638" s="65" t="s">
        <v>6816</v>
      </c>
      <c r="F2638" s="65" t="s">
        <v>6817</v>
      </c>
      <c r="G2638" s="98" t="s">
        <v>31</v>
      </c>
    </row>
    <row r="2639" spans="1:7">
      <c r="A2639" s="10" t="s">
        <v>6836</v>
      </c>
      <c r="B2639" s="99" t="s">
        <v>6837</v>
      </c>
      <c r="C2639" s="65">
        <v>252010137</v>
      </c>
      <c r="D2639" s="65" t="s">
        <v>6815</v>
      </c>
      <c r="E2639" s="65" t="s">
        <v>6816</v>
      </c>
      <c r="F2639" s="65" t="s">
        <v>6817</v>
      </c>
      <c r="G2639" s="98" t="s">
        <v>46</v>
      </c>
    </row>
    <row r="2640" spans="1:7">
      <c r="A2640" s="10" t="s">
        <v>6838</v>
      </c>
      <c r="B2640" s="65" t="s">
        <v>6839</v>
      </c>
      <c r="C2640" s="65">
        <v>252010140</v>
      </c>
      <c r="D2640" s="65" t="s">
        <v>6815</v>
      </c>
      <c r="E2640" s="65" t="s">
        <v>6816</v>
      </c>
      <c r="F2640" s="65" t="s">
        <v>6817</v>
      </c>
      <c r="G2640" s="98" t="s">
        <v>46</v>
      </c>
    </row>
    <row r="2641" spans="1:7">
      <c r="A2641" s="10" t="s">
        <v>6840</v>
      </c>
      <c r="B2641" s="65" t="s">
        <v>6841</v>
      </c>
      <c r="C2641" s="65">
        <v>252010101</v>
      </c>
      <c r="D2641" s="65" t="s">
        <v>6815</v>
      </c>
      <c r="E2641" s="65" t="s">
        <v>6816</v>
      </c>
      <c r="F2641" s="65" t="s">
        <v>6817</v>
      </c>
      <c r="G2641" s="98" t="s">
        <v>46</v>
      </c>
    </row>
    <row r="2642" spans="1:7">
      <c r="A2642" s="10" t="s">
        <v>6842</v>
      </c>
      <c r="B2642" s="65" t="s">
        <v>6843</v>
      </c>
      <c r="C2642" s="65">
        <v>252010130</v>
      </c>
      <c r="D2642" s="65" t="s">
        <v>6815</v>
      </c>
      <c r="E2642" s="65" t="s">
        <v>6816</v>
      </c>
      <c r="F2642" s="65" t="s">
        <v>6817</v>
      </c>
      <c r="G2642" s="98" t="s">
        <v>46</v>
      </c>
    </row>
    <row r="2643" spans="1:7">
      <c r="A2643" s="10" t="s">
        <v>6844</v>
      </c>
      <c r="B2643" s="65" t="s">
        <v>6845</v>
      </c>
      <c r="C2643" s="65">
        <v>252010229</v>
      </c>
      <c r="D2643" s="43" t="s">
        <v>6815</v>
      </c>
      <c r="E2643" s="65" t="s">
        <v>6816</v>
      </c>
      <c r="F2643" s="43" t="s">
        <v>6846</v>
      </c>
      <c r="G2643" s="98" t="s">
        <v>13</v>
      </c>
    </row>
    <row r="2644" spans="1:7">
      <c r="A2644" s="10" t="s">
        <v>6847</v>
      </c>
      <c r="B2644" s="65" t="s">
        <v>6848</v>
      </c>
      <c r="C2644" s="65">
        <v>252010212</v>
      </c>
      <c r="D2644" s="65" t="s">
        <v>6815</v>
      </c>
      <c r="E2644" s="65" t="s">
        <v>6816</v>
      </c>
      <c r="F2644" s="43" t="s">
        <v>6846</v>
      </c>
      <c r="G2644" s="98" t="s">
        <v>13</v>
      </c>
    </row>
    <row r="2645" spans="1:7">
      <c r="A2645" s="10" t="s">
        <v>6849</v>
      </c>
      <c r="B2645" s="65" t="s">
        <v>6850</v>
      </c>
      <c r="C2645" s="65">
        <v>252010217</v>
      </c>
      <c r="D2645" s="65" t="s">
        <v>6815</v>
      </c>
      <c r="E2645" s="65" t="s">
        <v>6816</v>
      </c>
      <c r="F2645" s="43" t="s">
        <v>6846</v>
      </c>
      <c r="G2645" s="98" t="s">
        <v>13</v>
      </c>
    </row>
    <row r="2646" spans="1:7">
      <c r="A2646" s="10" t="s">
        <v>6851</v>
      </c>
      <c r="B2646" s="65" t="s">
        <v>6852</v>
      </c>
      <c r="C2646" s="65">
        <v>254030405</v>
      </c>
      <c r="D2646" s="65" t="s">
        <v>6815</v>
      </c>
      <c r="E2646" s="65" t="s">
        <v>6816</v>
      </c>
      <c r="F2646" s="43" t="s">
        <v>6846</v>
      </c>
      <c r="G2646" s="98" t="s">
        <v>31</v>
      </c>
    </row>
    <row r="2647" spans="1:7">
      <c r="A2647" s="10" t="s">
        <v>6853</v>
      </c>
      <c r="B2647" s="65" t="s">
        <v>6854</v>
      </c>
      <c r="C2647" s="65">
        <v>252010237</v>
      </c>
      <c r="D2647" s="65" t="s">
        <v>6815</v>
      </c>
      <c r="E2647" s="65" t="s">
        <v>6816</v>
      </c>
      <c r="F2647" s="65" t="s">
        <v>6846</v>
      </c>
      <c r="G2647" s="98" t="s">
        <v>31</v>
      </c>
    </row>
    <row r="2648" spans="1:7">
      <c r="A2648" s="10" t="s">
        <v>6855</v>
      </c>
      <c r="B2648" s="65" t="s">
        <v>6856</v>
      </c>
      <c r="C2648" s="65">
        <v>255080124</v>
      </c>
      <c r="D2648" s="65" t="s">
        <v>6815</v>
      </c>
      <c r="E2648" s="65" t="s">
        <v>6816</v>
      </c>
      <c r="F2648" s="65" t="s">
        <v>6846</v>
      </c>
      <c r="G2648" s="98" t="s">
        <v>31</v>
      </c>
    </row>
    <row r="2649" spans="1:7">
      <c r="A2649" s="10" t="s">
        <v>6857</v>
      </c>
      <c r="B2649" s="65" t="s">
        <v>6858</v>
      </c>
      <c r="C2649" s="65">
        <v>252010207</v>
      </c>
      <c r="D2649" s="65" t="s">
        <v>6815</v>
      </c>
      <c r="E2649" s="65" t="s">
        <v>6816</v>
      </c>
      <c r="F2649" s="65" t="s">
        <v>6846</v>
      </c>
      <c r="G2649" s="98" t="s">
        <v>31</v>
      </c>
    </row>
    <row r="2650" spans="1:7">
      <c r="A2650" s="10" t="s">
        <v>6859</v>
      </c>
      <c r="B2650" s="65" t="s">
        <v>6860</v>
      </c>
      <c r="C2650" s="65">
        <v>252010204</v>
      </c>
      <c r="D2650" s="66" t="s">
        <v>6815</v>
      </c>
      <c r="E2650" s="65" t="s">
        <v>6816</v>
      </c>
      <c r="F2650" s="65" t="s">
        <v>6846</v>
      </c>
      <c r="G2650" s="65" t="s">
        <v>31</v>
      </c>
    </row>
    <row r="2651" spans="1:7">
      <c r="A2651" s="10" t="s">
        <v>6861</v>
      </c>
      <c r="B2651" s="65" t="s">
        <v>6862</v>
      </c>
      <c r="C2651" s="65">
        <v>252010218</v>
      </c>
      <c r="D2651" s="66" t="s">
        <v>6815</v>
      </c>
      <c r="E2651" s="65" t="s">
        <v>6816</v>
      </c>
      <c r="F2651" s="65" t="s">
        <v>6846</v>
      </c>
      <c r="G2651" s="65" t="s">
        <v>31</v>
      </c>
    </row>
    <row r="2652" spans="1:7">
      <c r="A2652" s="10" t="s">
        <v>6863</v>
      </c>
      <c r="B2652" s="65" t="s">
        <v>6864</v>
      </c>
      <c r="C2652" s="65">
        <v>252010231</v>
      </c>
      <c r="D2652" s="66" t="s">
        <v>6815</v>
      </c>
      <c r="E2652" s="65" t="s">
        <v>6816</v>
      </c>
      <c r="F2652" s="65" t="s">
        <v>6846</v>
      </c>
      <c r="G2652" s="65" t="s">
        <v>31</v>
      </c>
    </row>
    <row r="2653" spans="1:7">
      <c r="A2653" s="10" t="s">
        <v>6865</v>
      </c>
      <c r="B2653" s="65" t="s">
        <v>6866</v>
      </c>
      <c r="C2653" s="65">
        <v>252010209</v>
      </c>
      <c r="D2653" s="66" t="s">
        <v>6815</v>
      </c>
      <c r="E2653" s="65" t="s">
        <v>6816</v>
      </c>
      <c r="F2653" s="65" t="s">
        <v>6846</v>
      </c>
      <c r="G2653" s="65" t="s">
        <v>46</v>
      </c>
    </row>
    <row r="2654" spans="1:7">
      <c r="A2654" s="10" t="s">
        <v>6867</v>
      </c>
      <c r="B2654" s="65" t="s">
        <v>6868</v>
      </c>
      <c r="C2654" s="65">
        <v>252010250</v>
      </c>
      <c r="D2654" s="66" t="s">
        <v>6815</v>
      </c>
      <c r="E2654" s="65" t="s">
        <v>6816</v>
      </c>
      <c r="F2654" s="65" t="s">
        <v>6846</v>
      </c>
      <c r="G2654" s="65" t="s">
        <v>46</v>
      </c>
    </row>
    <row r="2655" spans="1:7">
      <c r="A2655" s="10" t="s">
        <v>6869</v>
      </c>
      <c r="B2655" s="65" t="s">
        <v>6870</v>
      </c>
      <c r="C2655" s="65">
        <v>252010202</v>
      </c>
      <c r="D2655" s="66" t="s">
        <v>6815</v>
      </c>
      <c r="E2655" s="65" t="s">
        <v>6816</v>
      </c>
      <c r="F2655" s="65" t="s">
        <v>6846</v>
      </c>
      <c r="G2655" s="65" t="s">
        <v>46</v>
      </c>
    </row>
    <row r="2656" spans="1:7">
      <c r="A2656" s="10" t="s">
        <v>6871</v>
      </c>
      <c r="B2656" s="65" t="s">
        <v>6872</v>
      </c>
      <c r="C2656" s="65">
        <v>251050221</v>
      </c>
      <c r="D2656" s="66" t="s">
        <v>6815</v>
      </c>
      <c r="E2656" s="65" t="s">
        <v>6816</v>
      </c>
      <c r="F2656" s="65" t="s">
        <v>6846</v>
      </c>
      <c r="G2656" s="65" t="s">
        <v>46</v>
      </c>
    </row>
    <row r="2657" spans="1:7">
      <c r="A2657" s="10" t="s">
        <v>6873</v>
      </c>
      <c r="B2657" s="65" t="s">
        <v>6874</v>
      </c>
      <c r="C2657" s="65">
        <v>252010213</v>
      </c>
      <c r="D2657" s="66" t="s">
        <v>6815</v>
      </c>
      <c r="E2657" s="65" t="s">
        <v>6816</v>
      </c>
      <c r="F2657" s="65" t="s">
        <v>6846</v>
      </c>
      <c r="G2657" s="65" t="s">
        <v>46</v>
      </c>
    </row>
    <row r="2658" spans="1:7">
      <c r="A2658" s="10" t="s">
        <v>6875</v>
      </c>
      <c r="B2658" s="65" t="s">
        <v>6876</v>
      </c>
      <c r="C2658" s="65">
        <v>256060252</v>
      </c>
      <c r="D2658" s="66" t="s">
        <v>6815</v>
      </c>
      <c r="E2658" s="65" t="s">
        <v>6816</v>
      </c>
      <c r="F2658" s="65" t="s">
        <v>6846</v>
      </c>
      <c r="G2658" s="65" t="s">
        <v>46</v>
      </c>
    </row>
    <row r="2659" spans="1:7">
      <c r="A2659" s="10" t="s">
        <v>6877</v>
      </c>
      <c r="B2659" s="65" t="s">
        <v>6878</v>
      </c>
      <c r="C2659" s="65">
        <v>253030107</v>
      </c>
      <c r="D2659" s="66" t="s">
        <v>6815</v>
      </c>
      <c r="E2659" s="65" t="s">
        <v>6816</v>
      </c>
      <c r="F2659" s="65" t="s">
        <v>6846</v>
      </c>
      <c r="G2659" s="65" t="s">
        <v>46</v>
      </c>
    </row>
    <row r="2660" spans="1:7">
      <c r="A2660" s="10" t="s">
        <v>6879</v>
      </c>
      <c r="B2660" s="65" t="s">
        <v>6880</v>
      </c>
      <c r="C2660" s="65">
        <v>252020141</v>
      </c>
      <c r="D2660" s="66" t="s">
        <v>6815</v>
      </c>
      <c r="E2660" s="65" t="s">
        <v>3414</v>
      </c>
      <c r="F2660" s="65" t="s">
        <v>6881</v>
      </c>
      <c r="G2660" s="65" t="s">
        <v>13</v>
      </c>
    </row>
    <row r="2661" spans="1:7">
      <c r="A2661" s="10" t="s">
        <v>6882</v>
      </c>
      <c r="B2661" s="65" t="s">
        <v>6883</v>
      </c>
      <c r="C2661" s="65">
        <v>252020133</v>
      </c>
      <c r="D2661" s="66" t="s">
        <v>6815</v>
      </c>
      <c r="E2661" s="65" t="s">
        <v>3414</v>
      </c>
      <c r="F2661" s="65" t="s">
        <v>6881</v>
      </c>
      <c r="G2661" s="65" t="s">
        <v>13</v>
      </c>
    </row>
    <row r="2662" spans="1:7">
      <c r="A2662" s="10" t="s">
        <v>6884</v>
      </c>
      <c r="B2662" s="65" t="s">
        <v>6885</v>
      </c>
      <c r="C2662" s="65">
        <v>252020124</v>
      </c>
      <c r="D2662" s="66" t="s">
        <v>6815</v>
      </c>
      <c r="E2662" s="65" t="s">
        <v>3414</v>
      </c>
      <c r="F2662" s="65" t="s">
        <v>6881</v>
      </c>
      <c r="G2662" s="65" t="s">
        <v>13</v>
      </c>
    </row>
    <row r="2663" spans="1:7">
      <c r="A2663" s="10" t="s">
        <v>6886</v>
      </c>
      <c r="B2663" s="65" t="s">
        <v>6887</v>
      </c>
      <c r="C2663" s="65">
        <v>252020147</v>
      </c>
      <c r="D2663" s="66" t="s">
        <v>6815</v>
      </c>
      <c r="E2663" s="65" t="s">
        <v>3414</v>
      </c>
      <c r="F2663" s="65" t="s">
        <v>6881</v>
      </c>
      <c r="G2663" s="65" t="s">
        <v>13</v>
      </c>
    </row>
    <row r="2664" spans="1:7">
      <c r="A2664" s="10" t="s">
        <v>6888</v>
      </c>
      <c r="B2664" s="65" t="s">
        <v>6889</v>
      </c>
      <c r="C2664" s="65">
        <v>252020149</v>
      </c>
      <c r="D2664" s="66" t="s">
        <v>6815</v>
      </c>
      <c r="E2664" s="65" t="s">
        <v>3414</v>
      </c>
      <c r="F2664" s="65" t="s">
        <v>6881</v>
      </c>
      <c r="G2664" s="65" t="s">
        <v>13</v>
      </c>
    </row>
    <row r="2665" spans="1:7">
      <c r="A2665" s="10" t="s">
        <v>6890</v>
      </c>
      <c r="B2665" s="65" t="s">
        <v>6891</v>
      </c>
      <c r="C2665" s="65">
        <v>252020101</v>
      </c>
      <c r="D2665" s="66" t="s">
        <v>6815</v>
      </c>
      <c r="E2665" s="65" t="s">
        <v>3414</v>
      </c>
      <c r="F2665" s="65" t="s">
        <v>6881</v>
      </c>
      <c r="G2665" s="65" t="s">
        <v>13</v>
      </c>
    </row>
    <row r="2666" spans="1:7">
      <c r="A2666" s="10" t="s">
        <v>6892</v>
      </c>
      <c r="B2666" s="65" t="s">
        <v>6893</v>
      </c>
      <c r="C2666" s="65">
        <v>252020148</v>
      </c>
      <c r="D2666" s="66" t="s">
        <v>6815</v>
      </c>
      <c r="E2666" s="65" t="s">
        <v>3414</v>
      </c>
      <c r="F2666" s="65" t="s">
        <v>6881</v>
      </c>
      <c r="G2666" s="65" t="s">
        <v>13</v>
      </c>
    </row>
    <row r="2667" spans="1:7">
      <c r="A2667" s="10" t="s">
        <v>6894</v>
      </c>
      <c r="B2667" s="65" t="s">
        <v>6895</v>
      </c>
      <c r="C2667" s="65">
        <v>252020129</v>
      </c>
      <c r="D2667" s="66" t="s">
        <v>6815</v>
      </c>
      <c r="E2667" s="65" t="s">
        <v>3414</v>
      </c>
      <c r="F2667" s="65" t="s">
        <v>6881</v>
      </c>
      <c r="G2667" s="65" t="s">
        <v>13</v>
      </c>
    </row>
    <row r="2668" spans="1:7">
      <c r="A2668" s="10" t="s">
        <v>6896</v>
      </c>
      <c r="B2668" s="65" t="s">
        <v>6897</v>
      </c>
      <c r="C2668" s="65">
        <v>252020137</v>
      </c>
      <c r="D2668" s="66" t="s">
        <v>6815</v>
      </c>
      <c r="E2668" s="65" t="s">
        <v>3414</v>
      </c>
      <c r="F2668" s="65" t="s">
        <v>6881</v>
      </c>
      <c r="G2668" s="65" t="s">
        <v>13</v>
      </c>
    </row>
    <row r="2669" spans="1:7">
      <c r="A2669" s="10" t="s">
        <v>6898</v>
      </c>
      <c r="B2669" s="65" t="s">
        <v>6899</v>
      </c>
      <c r="C2669" s="65">
        <v>252020116</v>
      </c>
      <c r="D2669" s="66" t="s">
        <v>6815</v>
      </c>
      <c r="E2669" s="65" t="s">
        <v>3414</v>
      </c>
      <c r="F2669" s="65" t="s">
        <v>6881</v>
      </c>
      <c r="G2669" s="65" t="s">
        <v>13</v>
      </c>
    </row>
    <row r="2670" spans="1:7">
      <c r="A2670" s="10" t="s">
        <v>6900</v>
      </c>
      <c r="B2670" s="65" t="s">
        <v>6901</v>
      </c>
      <c r="C2670" s="65">
        <v>252020132</v>
      </c>
      <c r="D2670" s="66" t="s">
        <v>6815</v>
      </c>
      <c r="E2670" s="65" t="s">
        <v>3414</v>
      </c>
      <c r="F2670" s="65" t="s">
        <v>6881</v>
      </c>
      <c r="G2670" s="65" t="s">
        <v>13</v>
      </c>
    </row>
    <row r="2671" spans="1:7">
      <c r="A2671" s="10" t="s">
        <v>6902</v>
      </c>
      <c r="B2671" s="65" t="s">
        <v>6903</v>
      </c>
      <c r="C2671" s="65">
        <v>252020119</v>
      </c>
      <c r="D2671" s="66" t="s">
        <v>6815</v>
      </c>
      <c r="E2671" s="65" t="s">
        <v>3414</v>
      </c>
      <c r="F2671" s="65" t="s">
        <v>6881</v>
      </c>
      <c r="G2671" s="65" t="s">
        <v>31</v>
      </c>
    </row>
    <row r="2672" spans="1:7">
      <c r="A2672" s="10" t="s">
        <v>6904</v>
      </c>
      <c r="B2672" s="65" t="s">
        <v>6905</v>
      </c>
      <c r="C2672" s="65">
        <v>25020130</v>
      </c>
      <c r="D2672" s="66" t="s">
        <v>6815</v>
      </c>
      <c r="E2672" s="65" t="s">
        <v>3414</v>
      </c>
      <c r="F2672" s="65" t="s">
        <v>6881</v>
      </c>
      <c r="G2672" s="65" t="s">
        <v>31</v>
      </c>
    </row>
    <row r="2673" spans="1:7">
      <c r="A2673" s="10" t="s">
        <v>6906</v>
      </c>
      <c r="B2673" s="65" t="s">
        <v>6907</v>
      </c>
      <c r="C2673" s="65">
        <v>252020103</v>
      </c>
      <c r="D2673" s="66" t="s">
        <v>6815</v>
      </c>
      <c r="E2673" s="65" t="s">
        <v>3414</v>
      </c>
      <c r="F2673" s="65" t="s">
        <v>6881</v>
      </c>
      <c r="G2673" s="65" t="s">
        <v>31</v>
      </c>
    </row>
    <row r="2674" spans="1:7">
      <c r="A2674" s="10" t="s">
        <v>6908</v>
      </c>
      <c r="B2674" s="65" t="s">
        <v>6909</v>
      </c>
      <c r="C2674" s="65">
        <v>252020136</v>
      </c>
      <c r="D2674" s="66" t="s">
        <v>6815</v>
      </c>
      <c r="E2674" s="65" t="s">
        <v>3414</v>
      </c>
      <c r="F2674" s="65" t="s">
        <v>6881</v>
      </c>
      <c r="G2674" s="65" t="s">
        <v>31</v>
      </c>
    </row>
    <row r="2675" spans="1:7">
      <c r="A2675" s="10" t="s">
        <v>6910</v>
      </c>
      <c r="B2675" s="65" t="s">
        <v>6911</v>
      </c>
      <c r="C2675" s="65">
        <v>252020122</v>
      </c>
      <c r="D2675" s="66" t="s">
        <v>6815</v>
      </c>
      <c r="E2675" s="65" t="s">
        <v>3414</v>
      </c>
      <c r="F2675" s="65" t="s">
        <v>6881</v>
      </c>
      <c r="G2675" s="65" t="s">
        <v>31</v>
      </c>
    </row>
    <row r="2676" spans="1:7">
      <c r="A2676" s="10" t="s">
        <v>6912</v>
      </c>
      <c r="B2676" s="65" t="s">
        <v>6913</v>
      </c>
      <c r="C2676" s="65">
        <v>252020109</v>
      </c>
      <c r="D2676" s="66" t="s">
        <v>6815</v>
      </c>
      <c r="E2676" s="65" t="s">
        <v>3414</v>
      </c>
      <c r="F2676" s="65" t="s">
        <v>6881</v>
      </c>
      <c r="G2676" s="65" t="s">
        <v>31</v>
      </c>
    </row>
    <row r="2677" spans="1:7">
      <c r="A2677" s="10" t="s">
        <v>6914</v>
      </c>
      <c r="B2677" s="65" t="s">
        <v>6915</v>
      </c>
      <c r="C2677" s="65">
        <v>252020107</v>
      </c>
      <c r="D2677" s="66" t="s">
        <v>6815</v>
      </c>
      <c r="E2677" s="65" t="s">
        <v>3414</v>
      </c>
      <c r="F2677" s="65" t="s">
        <v>6881</v>
      </c>
      <c r="G2677" s="65" t="s">
        <v>31</v>
      </c>
    </row>
    <row r="2678" spans="1:7">
      <c r="A2678" s="10" t="s">
        <v>6916</v>
      </c>
      <c r="B2678" s="65" t="s">
        <v>6917</v>
      </c>
      <c r="C2678" s="65">
        <v>252020134</v>
      </c>
      <c r="D2678" s="66" t="s">
        <v>6815</v>
      </c>
      <c r="E2678" s="65" t="s">
        <v>3414</v>
      </c>
      <c r="F2678" s="65" t="s">
        <v>6881</v>
      </c>
      <c r="G2678" s="65" t="s">
        <v>31</v>
      </c>
    </row>
    <row r="2679" spans="1:7">
      <c r="A2679" s="10" t="s">
        <v>6918</v>
      </c>
      <c r="B2679" s="65" t="s">
        <v>6919</v>
      </c>
      <c r="C2679" s="65">
        <v>252020110</v>
      </c>
      <c r="D2679" s="66" t="s">
        <v>6815</v>
      </c>
      <c r="E2679" s="65" t="s">
        <v>3414</v>
      </c>
      <c r="F2679" s="65" t="s">
        <v>6881</v>
      </c>
      <c r="G2679" s="65" t="s">
        <v>46</v>
      </c>
    </row>
    <row r="2680" spans="1:7">
      <c r="A2680" s="10" t="s">
        <v>6920</v>
      </c>
      <c r="B2680" s="65" t="s">
        <v>6921</v>
      </c>
      <c r="C2680" s="65">
        <v>252020144</v>
      </c>
      <c r="D2680" s="66" t="s">
        <v>6815</v>
      </c>
      <c r="E2680" s="65" t="s">
        <v>3414</v>
      </c>
      <c r="F2680" s="65" t="s">
        <v>6881</v>
      </c>
      <c r="G2680" s="65" t="s">
        <v>46</v>
      </c>
    </row>
    <row r="2681" spans="1:7">
      <c r="A2681" s="10" t="s">
        <v>6922</v>
      </c>
      <c r="B2681" s="65" t="s">
        <v>6923</v>
      </c>
      <c r="C2681" s="65">
        <v>252020245</v>
      </c>
      <c r="D2681" s="66" t="s">
        <v>6815</v>
      </c>
      <c r="E2681" s="65" t="s">
        <v>3414</v>
      </c>
      <c r="F2681" s="65" t="s">
        <v>6924</v>
      </c>
      <c r="G2681" s="65" t="s">
        <v>13</v>
      </c>
    </row>
    <row r="2682" spans="1:7">
      <c r="A2682" s="10" t="s">
        <v>6925</v>
      </c>
      <c r="B2682" s="65" t="s">
        <v>6926</v>
      </c>
      <c r="C2682" s="65">
        <v>252020251</v>
      </c>
      <c r="D2682" s="66" t="s">
        <v>6815</v>
      </c>
      <c r="E2682" s="65" t="s">
        <v>3414</v>
      </c>
      <c r="F2682" s="65" t="s">
        <v>6924</v>
      </c>
      <c r="G2682" s="65" t="s">
        <v>13</v>
      </c>
    </row>
    <row r="2683" spans="1:7">
      <c r="A2683" s="10" t="s">
        <v>6927</v>
      </c>
      <c r="B2683" s="65" t="s">
        <v>6928</v>
      </c>
      <c r="C2683" s="65">
        <v>252020227</v>
      </c>
      <c r="D2683" s="66" t="s">
        <v>6815</v>
      </c>
      <c r="E2683" s="65" t="s">
        <v>3414</v>
      </c>
      <c r="F2683" s="65" t="s">
        <v>6924</v>
      </c>
      <c r="G2683" s="65" t="s">
        <v>13</v>
      </c>
    </row>
    <row r="2684" spans="1:7">
      <c r="A2684" s="10" t="s">
        <v>6929</v>
      </c>
      <c r="B2684" s="65" t="s">
        <v>6930</v>
      </c>
      <c r="C2684" s="65">
        <v>252020204</v>
      </c>
      <c r="D2684" s="66" t="s">
        <v>6815</v>
      </c>
      <c r="E2684" s="65" t="s">
        <v>3414</v>
      </c>
      <c r="F2684" s="65" t="s">
        <v>6924</v>
      </c>
      <c r="G2684" s="65" t="s">
        <v>13</v>
      </c>
    </row>
    <row r="2685" spans="1:7">
      <c r="A2685" s="10" t="s">
        <v>6931</v>
      </c>
      <c r="B2685" s="65" t="s">
        <v>6932</v>
      </c>
      <c r="C2685" s="65">
        <v>252020244</v>
      </c>
      <c r="D2685" s="66" t="s">
        <v>6815</v>
      </c>
      <c r="E2685" s="65" t="s">
        <v>3414</v>
      </c>
      <c r="F2685" s="65" t="s">
        <v>6924</v>
      </c>
      <c r="G2685" s="65" t="s">
        <v>13</v>
      </c>
    </row>
    <row r="2686" spans="1:7">
      <c r="A2686" s="10" t="s">
        <v>6933</v>
      </c>
      <c r="B2686" s="65" t="s">
        <v>6934</v>
      </c>
      <c r="C2686" s="65">
        <v>252020201</v>
      </c>
      <c r="D2686" s="66" t="s">
        <v>6815</v>
      </c>
      <c r="E2686" s="65" t="s">
        <v>3414</v>
      </c>
      <c r="F2686" s="65" t="s">
        <v>6924</v>
      </c>
      <c r="G2686" s="65" t="s">
        <v>13</v>
      </c>
    </row>
    <row r="2687" spans="1:7">
      <c r="A2687" s="10" t="s">
        <v>6935</v>
      </c>
      <c r="B2687" s="65" t="s">
        <v>878</v>
      </c>
      <c r="C2687" s="65">
        <v>252020208</v>
      </c>
      <c r="D2687" s="66" t="s">
        <v>6815</v>
      </c>
      <c r="E2687" s="65" t="s">
        <v>3414</v>
      </c>
      <c r="F2687" s="65" t="s">
        <v>6924</v>
      </c>
      <c r="G2687" s="65" t="s">
        <v>13</v>
      </c>
    </row>
    <row r="2688" spans="1:7">
      <c r="A2688" s="10" t="s">
        <v>6936</v>
      </c>
      <c r="B2688" s="65" t="s">
        <v>6937</v>
      </c>
      <c r="C2688" s="65">
        <v>252020240</v>
      </c>
      <c r="D2688" s="66" t="s">
        <v>6815</v>
      </c>
      <c r="E2688" s="65" t="s">
        <v>3414</v>
      </c>
      <c r="F2688" s="65" t="s">
        <v>6924</v>
      </c>
      <c r="G2688" s="65" t="s">
        <v>13</v>
      </c>
    </row>
    <row r="2689" spans="1:7">
      <c r="A2689" s="10" t="s">
        <v>6938</v>
      </c>
      <c r="B2689" s="65" t="s">
        <v>6939</v>
      </c>
      <c r="C2689" s="65">
        <v>252020226</v>
      </c>
      <c r="D2689" s="66" t="s">
        <v>6815</v>
      </c>
      <c r="E2689" s="65" t="s">
        <v>3414</v>
      </c>
      <c r="F2689" s="65" t="s">
        <v>6924</v>
      </c>
      <c r="G2689" s="65" t="s">
        <v>13</v>
      </c>
    </row>
    <row r="2690" spans="1:7">
      <c r="A2690" s="10" t="s">
        <v>6940</v>
      </c>
      <c r="B2690" s="65" t="s">
        <v>6941</v>
      </c>
      <c r="C2690" s="65">
        <v>252020213</v>
      </c>
      <c r="D2690" s="66" t="s">
        <v>6815</v>
      </c>
      <c r="E2690" s="65" t="s">
        <v>3414</v>
      </c>
      <c r="F2690" s="65" t="s">
        <v>6924</v>
      </c>
      <c r="G2690" s="65" t="s">
        <v>13</v>
      </c>
    </row>
    <row r="2691" spans="1:7">
      <c r="A2691" s="10" t="s">
        <v>6942</v>
      </c>
      <c r="B2691" s="65" t="s">
        <v>6943</v>
      </c>
      <c r="C2691" s="65">
        <v>252020236</v>
      </c>
      <c r="D2691" s="66" t="s">
        <v>6815</v>
      </c>
      <c r="E2691" s="65" t="s">
        <v>3414</v>
      </c>
      <c r="F2691" s="65" t="s">
        <v>6924</v>
      </c>
      <c r="G2691" s="65" t="s">
        <v>13</v>
      </c>
    </row>
    <row r="2692" spans="1:7">
      <c r="A2692" s="10" t="s">
        <v>6944</v>
      </c>
      <c r="B2692" s="65" t="s">
        <v>6945</v>
      </c>
      <c r="C2692" s="65">
        <v>252020232</v>
      </c>
      <c r="D2692" s="66" t="s">
        <v>6815</v>
      </c>
      <c r="E2692" s="65" t="s">
        <v>3414</v>
      </c>
      <c r="F2692" s="65" t="s">
        <v>6924</v>
      </c>
      <c r="G2692" s="65" t="s">
        <v>13</v>
      </c>
    </row>
    <row r="2693" spans="1:7">
      <c r="A2693" s="10" t="s">
        <v>6946</v>
      </c>
      <c r="B2693" s="65" t="s">
        <v>6947</v>
      </c>
      <c r="C2693" s="65">
        <v>252020219</v>
      </c>
      <c r="D2693" s="66" t="s">
        <v>6815</v>
      </c>
      <c r="E2693" s="65" t="s">
        <v>3414</v>
      </c>
      <c r="F2693" s="65" t="s">
        <v>6924</v>
      </c>
      <c r="G2693" s="65" t="s">
        <v>13</v>
      </c>
    </row>
    <row r="2694" spans="1:7">
      <c r="A2694" s="10" t="s">
        <v>6948</v>
      </c>
      <c r="B2694" s="65" t="s">
        <v>6949</v>
      </c>
      <c r="C2694" s="65">
        <v>252020248</v>
      </c>
      <c r="D2694" s="66" t="s">
        <v>6815</v>
      </c>
      <c r="E2694" s="65" t="s">
        <v>3414</v>
      </c>
      <c r="F2694" s="65" t="s">
        <v>6924</v>
      </c>
      <c r="G2694" s="65" t="s">
        <v>31</v>
      </c>
    </row>
    <row r="2695" spans="1:7">
      <c r="A2695" s="10" t="s">
        <v>6950</v>
      </c>
      <c r="B2695" s="65" t="s">
        <v>6951</v>
      </c>
      <c r="C2695" s="65">
        <v>252020249</v>
      </c>
      <c r="D2695" s="66" t="s">
        <v>6815</v>
      </c>
      <c r="E2695" s="65" t="s">
        <v>3414</v>
      </c>
      <c r="F2695" s="65" t="s">
        <v>6924</v>
      </c>
      <c r="G2695" s="65" t="s">
        <v>31</v>
      </c>
    </row>
    <row r="2696" spans="1:7">
      <c r="A2696" s="10" t="s">
        <v>6952</v>
      </c>
      <c r="B2696" s="65" t="s">
        <v>6953</v>
      </c>
      <c r="C2696" s="65">
        <v>252020242</v>
      </c>
      <c r="D2696" s="66" t="s">
        <v>6815</v>
      </c>
      <c r="E2696" s="65" t="s">
        <v>3414</v>
      </c>
      <c r="F2696" s="65" t="s">
        <v>6924</v>
      </c>
      <c r="G2696" s="65" t="s">
        <v>31</v>
      </c>
    </row>
    <row r="2697" spans="1:7">
      <c r="A2697" s="10" t="s">
        <v>6954</v>
      </c>
      <c r="B2697" s="65" t="s">
        <v>6955</v>
      </c>
      <c r="C2697" s="65">
        <v>252020247</v>
      </c>
      <c r="D2697" s="66" t="s">
        <v>6815</v>
      </c>
      <c r="E2697" s="65" t="s">
        <v>3414</v>
      </c>
      <c r="F2697" s="65" t="s">
        <v>6924</v>
      </c>
      <c r="G2697" s="65" t="s">
        <v>31</v>
      </c>
    </row>
    <row r="2698" spans="1:7">
      <c r="A2698" s="10" t="s">
        <v>6956</v>
      </c>
      <c r="B2698" s="65" t="s">
        <v>6957</v>
      </c>
      <c r="C2698" s="65">
        <v>252020237</v>
      </c>
      <c r="D2698" s="66" t="s">
        <v>6815</v>
      </c>
      <c r="E2698" s="65" t="s">
        <v>3414</v>
      </c>
      <c r="F2698" s="65" t="s">
        <v>6924</v>
      </c>
      <c r="G2698" s="65" t="s">
        <v>31</v>
      </c>
    </row>
    <row r="2699" spans="1:7">
      <c r="A2699" s="10" t="s">
        <v>6958</v>
      </c>
      <c r="B2699" s="65" t="s">
        <v>6959</v>
      </c>
      <c r="C2699" s="65">
        <v>252020250</v>
      </c>
      <c r="D2699" s="66" t="s">
        <v>6815</v>
      </c>
      <c r="E2699" s="65" t="s">
        <v>3414</v>
      </c>
      <c r="F2699" s="65" t="s">
        <v>6924</v>
      </c>
      <c r="G2699" s="65" t="s">
        <v>31</v>
      </c>
    </row>
    <row r="2700" spans="1:7">
      <c r="A2700" s="10" t="s">
        <v>6960</v>
      </c>
      <c r="B2700" s="65" t="s">
        <v>6961</v>
      </c>
      <c r="C2700" s="65">
        <v>252020233</v>
      </c>
      <c r="D2700" s="66" t="s">
        <v>6815</v>
      </c>
      <c r="E2700" s="65" t="s">
        <v>3414</v>
      </c>
      <c r="F2700" s="65" t="s">
        <v>6924</v>
      </c>
      <c r="G2700" s="65" t="s">
        <v>31</v>
      </c>
    </row>
    <row r="2701" spans="1:7">
      <c r="A2701" s="10" t="s">
        <v>6962</v>
      </c>
      <c r="B2701" s="65" t="s">
        <v>6963</v>
      </c>
      <c r="C2701" s="65">
        <v>252020224</v>
      </c>
      <c r="D2701" s="66" t="s">
        <v>6815</v>
      </c>
      <c r="E2701" s="65" t="s">
        <v>3414</v>
      </c>
      <c r="F2701" s="65" t="s">
        <v>6924</v>
      </c>
      <c r="G2701" s="65" t="s">
        <v>31</v>
      </c>
    </row>
    <row r="2702" spans="1:7">
      <c r="A2702" s="10" t="s">
        <v>6964</v>
      </c>
      <c r="B2702" s="65" t="s">
        <v>6965</v>
      </c>
      <c r="C2702" s="65">
        <v>252020234</v>
      </c>
      <c r="D2702" s="66" t="s">
        <v>6815</v>
      </c>
      <c r="E2702" s="65" t="s">
        <v>3414</v>
      </c>
      <c r="F2702" s="65" t="s">
        <v>6924</v>
      </c>
      <c r="G2702" s="65" t="s">
        <v>46</v>
      </c>
    </row>
    <row r="2703" spans="1:7">
      <c r="A2703" s="10" t="s">
        <v>6966</v>
      </c>
      <c r="B2703" s="65" t="s">
        <v>6967</v>
      </c>
      <c r="C2703" s="65">
        <v>242020209</v>
      </c>
      <c r="D2703" s="66" t="s">
        <v>6815</v>
      </c>
      <c r="E2703" s="65" t="s">
        <v>3414</v>
      </c>
      <c r="F2703" s="65" t="s">
        <v>6924</v>
      </c>
      <c r="G2703" s="65" t="s">
        <v>46</v>
      </c>
    </row>
    <row r="2704" spans="1:7">
      <c r="A2704" s="10" t="s">
        <v>6968</v>
      </c>
      <c r="B2704" s="65" t="s">
        <v>6969</v>
      </c>
      <c r="C2704" s="65">
        <v>252020239</v>
      </c>
      <c r="D2704" s="66" t="s">
        <v>6815</v>
      </c>
      <c r="E2704" s="65" t="s">
        <v>3414</v>
      </c>
      <c r="F2704" s="65" t="s">
        <v>6924</v>
      </c>
      <c r="G2704" s="65" t="s">
        <v>46</v>
      </c>
    </row>
    <row r="2705" spans="1:7">
      <c r="A2705" s="10" t="s">
        <v>6970</v>
      </c>
      <c r="B2705" s="65" t="s">
        <v>6971</v>
      </c>
      <c r="C2705" s="65">
        <v>252020243</v>
      </c>
      <c r="D2705" s="66" t="s">
        <v>6815</v>
      </c>
      <c r="E2705" s="65" t="s">
        <v>3414</v>
      </c>
      <c r="F2705" s="65" t="s">
        <v>6924</v>
      </c>
      <c r="G2705" s="65" t="s">
        <v>46</v>
      </c>
    </row>
    <row r="2706" spans="1:7">
      <c r="A2706" s="10" t="s">
        <v>6972</v>
      </c>
      <c r="B2706" s="65" t="s">
        <v>6973</v>
      </c>
      <c r="C2706" s="65">
        <v>252020342</v>
      </c>
      <c r="D2706" s="66" t="s">
        <v>6815</v>
      </c>
      <c r="E2706" s="65" t="s">
        <v>3414</v>
      </c>
      <c r="F2706" s="65" t="s">
        <v>6974</v>
      </c>
      <c r="G2706" s="65" t="s">
        <v>13</v>
      </c>
    </row>
    <row r="2707" spans="1:7">
      <c r="A2707" s="10" t="s">
        <v>6975</v>
      </c>
      <c r="B2707" s="65" t="s">
        <v>6976</v>
      </c>
      <c r="C2707" s="65">
        <v>252020343</v>
      </c>
      <c r="D2707" s="66" t="s">
        <v>6815</v>
      </c>
      <c r="E2707" s="65" t="s">
        <v>3414</v>
      </c>
      <c r="F2707" s="65" t="s">
        <v>6974</v>
      </c>
      <c r="G2707" s="65" t="s">
        <v>13</v>
      </c>
    </row>
    <row r="2708" spans="1:7">
      <c r="A2708" s="10" t="s">
        <v>6977</v>
      </c>
      <c r="B2708" s="65" t="s">
        <v>6978</v>
      </c>
      <c r="C2708" s="65">
        <v>252020309</v>
      </c>
      <c r="D2708" s="66" t="s">
        <v>6815</v>
      </c>
      <c r="E2708" s="65" t="s">
        <v>3414</v>
      </c>
      <c r="F2708" s="65" t="s">
        <v>6974</v>
      </c>
      <c r="G2708" s="65" t="s">
        <v>13</v>
      </c>
    </row>
    <row r="2709" spans="1:7">
      <c r="A2709" s="10" t="s">
        <v>6979</v>
      </c>
      <c r="B2709" s="65" t="s">
        <v>6980</v>
      </c>
      <c r="C2709" s="65">
        <v>252020313</v>
      </c>
      <c r="D2709" s="66" t="s">
        <v>6815</v>
      </c>
      <c r="E2709" s="65" t="s">
        <v>3414</v>
      </c>
      <c r="F2709" s="65" t="s">
        <v>6974</v>
      </c>
      <c r="G2709" s="65" t="s">
        <v>13</v>
      </c>
    </row>
    <row r="2710" spans="1:7">
      <c r="A2710" s="10" t="s">
        <v>6981</v>
      </c>
      <c r="B2710" s="65" t="s">
        <v>6982</v>
      </c>
      <c r="C2710" s="65">
        <v>252020311</v>
      </c>
      <c r="D2710" s="66" t="s">
        <v>6815</v>
      </c>
      <c r="E2710" s="65" t="s">
        <v>3414</v>
      </c>
      <c r="F2710" s="65" t="s">
        <v>6974</v>
      </c>
      <c r="G2710" s="65" t="s">
        <v>13</v>
      </c>
    </row>
    <row r="2711" spans="1:7">
      <c r="A2711" s="10" t="s">
        <v>6983</v>
      </c>
      <c r="B2711" s="65" t="s">
        <v>6984</v>
      </c>
      <c r="C2711" s="65">
        <v>252020324</v>
      </c>
      <c r="D2711" s="66" t="s">
        <v>6815</v>
      </c>
      <c r="E2711" s="65" t="s">
        <v>3414</v>
      </c>
      <c r="F2711" s="65" t="s">
        <v>6974</v>
      </c>
      <c r="G2711" s="65" t="s">
        <v>13</v>
      </c>
    </row>
    <row r="2712" spans="1:7">
      <c r="A2712" s="10" t="s">
        <v>6985</v>
      </c>
      <c r="B2712" s="65" t="s">
        <v>6986</v>
      </c>
      <c r="C2712" s="65">
        <v>252020338</v>
      </c>
      <c r="D2712" s="66" t="s">
        <v>6815</v>
      </c>
      <c r="E2712" s="65" t="s">
        <v>3414</v>
      </c>
      <c r="F2712" s="65" t="s">
        <v>6974</v>
      </c>
      <c r="G2712" s="65" t="s">
        <v>13</v>
      </c>
    </row>
    <row r="2713" spans="1:7">
      <c r="A2713" s="10" t="s">
        <v>6987</v>
      </c>
      <c r="B2713" s="65" t="s">
        <v>6988</v>
      </c>
      <c r="C2713" s="65">
        <v>252020333</v>
      </c>
      <c r="D2713" s="66" t="s">
        <v>6815</v>
      </c>
      <c r="E2713" s="65" t="s">
        <v>3414</v>
      </c>
      <c r="F2713" s="65" t="s">
        <v>6974</v>
      </c>
      <c r="G2713" s="65" t="s">
        <v>13</v>
      </c>
    </row>
    <row r="2714" spans="1:7">
      <c r="A2714" s="10" t="s">
        <v>6989</v>
      </c>
      <c r="B2714" s="65" t="s">
        <v>6990</v>
      </c>
      <c r="C2714" s="65">
        <v>252020320</v>
      </c>
      <c r="D2714" s="66" t="s">
        <v>6815</v>
      </c>
      <c r="E2714" s="65" t="s">
        <v>3414</v>
      </c>
      <c r="F2714" s="65" t="s">
        <v>6974</v>
      </c>
      <c r="G2714" s="65" t="s">
        <v>13</v>
      </c>
    </row>
    <row r="2715" spans="1:7">
      <c r="A2715" s="10" t="s">
        <v>6991</v>
      </c>
      <c r="B2715" s="65" t="s">
        <v>6992</v>
      </c>
      <c r="C2715" s="65">
        <v>252020322</v>
      </c>
      <c r="D2715" s="66" t="s">
        <v>6815</v>
      </c>
      <c r="E2715" s="65" t="s">
        <v>3414</v>
      </c>
      <c r="F2715" s="65" t="s">
        <v>6974</v>
      </c>
      <c r="G2715" s="65" t="s">
        <v>13</v>
      </c>
    </row>
    <row r="2716" spans="1:7">
      <c r="A2716" s="10" t="s">
        <v>6993</v>
      </c>
      <c r="B2716" s="65" t="s">
        <v>6994</v>
      </c>
      <c r="C2716" s="65">
        <v>252020310</v>
      </c>
      <c r="D2716" s="66" t="s">
        <v>6815</v>
      </c>
      <c r="E2716" s="65" t="s">
        <v>3414</v>
      </c>
      <c r="F2716" s="65" t="s">
        <v>6974</v>
      </c>
      <c r="G2716" s="65" t="s">
        <v>13</v>
      </c>
    </row>
    <row r="2717" spans="1:7">
      <c r="A2717" s="10" t="s">
        <v>6995</v>
      </c>
      <c r="B2717" s="65" t="s">
        <v>6996</v>
      </c>
      <c r="C2717" s="65">
        <v>252020347</v>
      </c>
      <c r="D2717" s="66" t="s">
        <v>6815</v>
      </c>
      <c r="E2717" s="65" t="s">
        <v>3414</v>
      </c>
      <c r="F2717" s="65" t="s">
        <v>6974</v>
      </c>
      <c r="G2717" s="65" t="s">
        <v>13</v>
      </c>
    </row>
    <row r="2718" spans="1:7">
      <c r="A2718" s="10" t="s">
        <v>6997</v>
      </c>
      <c r="B2718" s="65" t="s">
        <v>6998</v>
      </c>
      <c r="C2718" s="65">
        <v>252020305</v>
      </c>
      <c r="D2718" s="66" t="s">
        <v>6815</v>
      </c>
      <c r="E2718" s="65" t="s">
        <v>3414</v>
      </c>
      <c r="F2718" s="65" t="s">
        <v>6974</v>
      </c>
      <c r="G2718" s="100" t="s">
        <v>31</v>
      </c>
    </row>
    <row r="2719" spans="1:7">
      <c r="A2719" s="10" t="s">
        <v>6999</v>
      </c>
      <c r="B2719" s="65" t="s">
        <v>7000</v>
      </c>
      <c r="C2719" s="65">
        <v>252020315</v>
      </c>
      <c r="D2719" s="66" t="s">
        <v>6815</v>
      </c>
      <c r="E2719" s="65" t="s">
        <v>3414</v>
      </c>
      <c r="F2719" s="65" t="s">
        <v>6974</v>
      </c>
      <c r="G2719" s="65" t="s">
        <v>31</v>
      </c>
    </row>
    <row r="2720" spans="1:7">
      <c r="A2720" s="10" t="s">
        <v>7001</v>
      </c>
      <c r="B2720" s="65" t="s">
        <v>7002</v>
      </c>
      <c r="C2720" s="65">
        <v>252020303</v>
      </c>
      <c r="D2720" s="66" t="s">
        <v>6815</v>
      </c>
      <c r="E2720" s="65" t="s">
        <v>3414</v>
      </c>
      <c r="F2720" s="65" t="s">
        <v>6974</v>
      </c>
      <c r="G2720" s="65" t="s">
        <v>31</v>
      </c>
    </row>
    <row r="2721" spans="1:7">
      <c r="A2721" s="10" t="s">
        <v>7003</v>
      </c>
      <c r="B2721" s="65" t="s">
        <v>7004</v>
      </c>
      <c r="C2721" s="65">
        <v>252020348</v>
      </c>
      <c r="D2721" s="66" t="s">
        <v>6815</v>
      </c>
      <c r="E2721" s="65" t="s">
        <v>3414</v>
      </c>
      <c r="F2721" s="65" t="s">
        <v>6974</v>
      </c>
      <c r="G2721" s="65" t="s">
        <v>31</v>
      </c>
    </row>
    <row r="2722" spans="1:7">
      <c r="A2722" s="10" t="s">
        <v>7005</v>
      </c>
      <c r="B2722" s="65" t="s">
        <v>7006</v>
      </c>
      <c r="C2722" s="65">
        <v>252020337</v>
      </c>
      <c r="D2722" s="66" t="s">
        <v>6815</v>
      </c>
      <c r="E2722" s="65" t="s">
        <v>3414</v>
      </c>
      <c r="F2722" s="65" t="s">
        <v>6974</v>
      </c>
      <c r="G2722" s="65" t="s">
        <v>31</v>
      </c>
    </row>
    <row r="2723" spans="1:7">
      <c r="A2723" s="10" t="s">
        <v>7007</v>
      </c>
      <c r="B2723" s="65" t="s">
        <v>7008</v>
      </c>
      <c r="C2723" s="65">
        <v>252020323</v>
      </c>
      <c r="D2723" s="66" t="s">
        <v>6815</v>
      </c>
      <c r="E2723" s="65" t="s">
        <v>3414</v>
      </c>
      <c r="F2723" s="65" t="s">
        <v>6974</v>
      </c>
      <c r="G2723" s="65" t="s">
        <v>31</v>
      </c>
    </row>
    <row r="2724" spans="1:7">
      <c r="A2724" s="10" t="s">
        <v>7009</v>
      </c>
      <c r="B2724" s="65" t="s">
        <v>7010</v>
      </c>
      <c r="C2724" s="65">
        <v>252020314</v>
      </c>
      <c r="D2724" s="66" t="s">
        <v>6815</v>
      </c>
      <c r="E2724" s="65" t="s">
        <v>3414</v>
      </c>
      <c r="F2724" s="65" t="s">
        <v>6974</v>
      </c>
      <c r="G2724" s="65" t="s">
        <v>31</v>
      </c>
    </row>
    <row r="2725" spans="1:7">
      <c r="A2725" s="10" t="s">
        <v>7011</v>
      </c>
      <c r="B2725" s="65" t="s">
        <v>7012</v>
      </c>
      <c r="C2725" s="65">
        <v>252020345</v>
      </c>
      <c r="D2725" s="66" t="s">
        <v>6815</v>
      </c>
      <c r="E2725" s="65" t="s">
        <v>3414</v>
      </c>
      <c r="F2725" s="65" t="s">
        <v>6974</v>
      </c>
      <c r="G2725" s="65" t="s">
        <v>31</v>
      </c>
    </row>
    <row r="2726" spans="1:7">
      <c r="A2726" s="10" t="s">
        <v>7013</v>
      </c>
      <c r="B2726" s="65" t="s">
        <v>7014</v>
      </c>
      <c r="C2726" s="65">
        <v>252020302</v>
      </c>
      <c r="D2726" s="66" t="s">
        <v>6815</v>
      </c>
      <c r="E2726" s="65" t="s">
        <v>3414</v>
      </c>
      <c r="F2726" s="65" t="s">
        <v>6974</v>
      </c>
      <c r="G2726" s="100" t="s">
        <v>46</v>
      </c>
    </row>
    <row r="2727" spans="1:7">
      <c r="A2727" s="10" t="s">
        <v>7015</v>
      </c>
      <c r="B2727" s="65" t="s">
        <v>7016</v>
      </c>
      <c r="C2727" s="65">
        <v>252020304</v>
      </c>
      <c r="D2727" s="66" t="s">
        <v>6815</v>
      </c>
      <c r="E2727" s="65" t="s">
        <v>3414</v>
      </c>
      <c r="F2727" s="65" t="s">
        <v>6974</v>
      </c>
      <c r="G2727" s="65" t="s">
        <v>46</v>
      </c>
    </row>
    <row r="2728" spans="1:7">
      <c r="A2728" s="10" t="s">
        <v>7017</v>
      </c>
      <c r="B2728" s="65" t="s">
        <v>7018</v>
      </c>
      <c r="C2728" s="65">
        <v>252020326</v>
      </c>
      <c r="D2728" s="66" t="s">
        <v>6815</v>
      </c>
      <c r="E2728" s="65" t="s">
        <v>3414</v>
      </c>
      <c r="F2728" s="65" t="s">
        <v>6974</v>
      </c>
      <c r="G2728" s="65" t="s">
        <v>46</v>
      </c>
    </row>
    <row r="2729" spans="1:7">
      <c r="A2729" s="10" t="s">
        <v>7019</v>
      </c>
      <c r="B2729" s="65" t="s">
        <v>7020</v>
      </c>
      <c r="C2729" s="65">
        <v>252020318</v>
      </c>
      <c r="D2729" s="66" t="s">
        <v>6815</v>
      </c>
      <c r="E2729" s="65" t="s">
        <v>3414</v>
      </c>
      <c r="F2729" s="65" t="s">
        <v>6974</v>
      </c>
      <c r="G2729" s="65" t="s">
        <v>46</v>
      </c>
    </row>
    <row r="2730" spans="1:7">
      <c r="A2730" s="10" t="s">
        <v>7021</v>
      </c>
      <c r="B2730" s="65" t="s">
        <v>7022</v>
      </c>
      <c r="C2730" s="65">
        <v>252020339</v>
      </c>
      <c r="D2730" s="66" t="s">
        <v>6815</v>
      </c>
      <c r="E2730" s="65" t="s">
        <v>3414</v>
      </c>
      <c r="F2730" s="65" t="s">
        <v>6974</v>
      </c>
      <c r="G2730" s="65" t="s">
        <v>46</v>
      </c>
    </row>
    <row r="2731" spans="1:7">
      <c r="A2731" s="10" t="s">
        <v>7023</v>
      </c>
      <c r="B2731" s="65" t="s">
        <v>7024</v>
      </c>
      <c r="C2731" s="65">
        <v>252020410</v>
      </c>
      <c r="D2731" s="66" t="s">
        <v>6815</v>
      </c>
      <c r="E2731" s="65" t="s">
        <v>3414</v>
      </c>
      <c r="F2731" s="43" t="s">
        <v>7025</v>
      </c>
      <c r="G2731" s="65" t="s">
        <v>13</v>
      </c>
    </row>
    <row r="2732" spans="1:7">
      <c r="A2732" s="10" t="s">
        <v>7026</v>
      </c>
      <c r="B2732" s="65" t="s">
        <v>7027</v>
      </c>
      <c r="C2732" s="65">
        <v>252020405</v>
      </c>
      <c r="D2732" s="66" t="s">
        <v>6815</v>
      </c>
      <c r="E2732" s="65" t="s">
        <v>3414</v>
      </c>
      <c r="F2732" s="43" t="s">
        <v>7025</v>
      </c>
      <c r="G2732" s="65" t="s">
        <v>13</v>
      </c>
    </row>
    <row r="2733" spans="1:7">
      <c r="A2733" s="10" t="s">
        <v>7028</v>
      </c>
      <c r="B2733" s="65" t="s">
        <v>7029</v>
      </c>
      <c r="C2733" s="65">
        <v>252010407</v>
      </c>
      <c r="D2733" s="66" t="s">
        <v>6815</v>
      </c>
      <c r="E2733" s="65" t="s">
        <v>3414</v>
      </c>
      <c r="F2733" s="43" t="s">
        <v>7025</v>
      </c>
      <c r="G2733" s="65" t="s">
        <v>13</v>
      </c>
    </row>
    <row r="2734" spans="1:7">
      <c r="A2734" s="10" t="s">
        <v>7030</v>
      </c>
      <c r="B2734" s="65" t="s">
        <v>7031</v>
      </c>
      <c r="C2734" s="65">
        <v>252020441</v>
      </c>
      <c r="D2734" s="66" t="s">
        <v>6815</v>
      </c>
      <c r="E2734" s="65" t="s">
        <v>3414</v>
      </c>
      <c r="F2734" s="43" t="s">
        <v>7025</v>
      </c>
      <c r="G2734" s="65" t="s">
        <v>13</v>
      </c>
    </row>
    <row r="2735" spans="1:7">
      <c r="A2735" s="10" t="s">
        <v>7032</v>
      </c>
      <c r="B2735" s="65" t="s">
        <v>7033</v>
      </c>
      <c r="C2735" s="65">
        <v>252020419</v>
      </c>
      <c r="D2735" s="66" t="s">
        <v>6815</v>
      </c>
      <c r="E2735" s="65" t="s">
        <v>3414</v>
      </c>
      <c r="F2735" s="43" t="s">
        <v>7025</v>
      </c>
      <c r="G2735" s="65" t="s">
        <v>13</v>
      </c>
    </row>
    <row r="2736" spans="1:7">
      <c r="A2736" s="10" t="s">
        <v>7034</v>
      </c>
      <c r="B2736" s="65" t="s">
        <v>7035</v>
      </c>
      <c r="C2736" s="65">
        <v>252020434</v>
      </c>
      <c r="D2736" s="66" t="s">
        <v>6815</v>
      </c>
      <c r="E2736" s="65" t="s">
        <v>3414</v>
      </c>
      <c r="F2736" s="43" t="s">
        <v>7025</v>
      </c>
      <c r="G2736" s="65" t="s">
        <v>13</v>
      </c>
    </row>
    <row r="2737" spans="1:7">
      <c r="A2737" s="10" t="s">
        <v>7036</v>
      </c>
      <c r="B2737" s="65" t="s">
        <v>7037</v>
      </c>
      <c r="C2737" s="65">
        <v>252020449</v>
      </c>
      <c r="D2737" s="66" t="s">
        <v>6815</v>
      </c>
      <c r="E2737" s="65" t="s">
        <v>3414</v>
      </c>
      <c r="F2737" s="65" t="s">
        <v>7025</v>
      </c>
      <c r="G2737" s="65" t="s">
        <v>13</v>
      </c>
    </row>
    <row r="2738" spans="1:7">
      <c r="A2738" s="10" t="s">
        <v>7038</v>
      </c>
      <c r="B2738" s="65" t="s">
        <v>7039</v>
      </c>
      <c r="C2738" s="65">
        <v>252020409</v>
      </c>
      <c r="D2738" s="66" t="s">
        <v>6815</v>
      </c>
      <c r="E2738" s="65" t="s">
        <v>3414</v>
      </c>
      <c r="F2738" s="65" t="s">
        <v>7025</v>
      </c>
      <c r="G2738" s="65" t="s">
        <v>13</v>
      </c>
    </row>
    <row r="2739" spans="1:7">
      <c r="A2739" s="10" t="s">
        <v>7040</v>
      </c>
      <c r="B2739" s="65" t="s">
        <v>7041</v>
      </c>
      <c r="C2739" s="65">
        <v>252020411</v>
      </c>
      <c r="D2739" s="66" t="s">
        <v>6815</v>
      </c>
      <c r="E2739" s="65" t="s">
        <v>3414</v>
      </c>
      <c r="F2739" s="65" t="s">
        <v>7025</v>
      </c>
      <c r="G2739" s="65" t="s">
        <v>13</v>
      </c>
    </row>
    <row r="2740" spans="1:7">
      <c r="A2740" s="10" t="s">
        <v>7042</v>
      </c>
      <c r="B2740" s="65" t="s">
        <v>7043</v>
      </c>
      <c r="C2740" s="65">
        <v>252020413</v>
      </c>
      <c r="D2740" s="66" t="s">
        <v>6815</v>
      </c>
      <c r="E2740" s="65" t="s">
        <v>3414</v>
      </c>
      <c r="F2740" s="65" t="s">
        <v>7025</v>
      </c>
      <c r="G2740" s="65" t="s">
        <v>31</v>
      </c>
    </row>
    <row r="2741" spans="1:7">
      <c r="A2741" s="10" t="s">
        <v>7044</v>
      </c>
      <c r="B2741" s="65" t="s">
        <v>7045</v>
      </c>
      <c r="C2741" s="65">
        <v>252020437</v>
      </c>
      <c r="D2741" s="66" t="s">
        <v>6815</v>
      </c>
      <c r="E2741" s="65" t="s">
        <v>3414</v>
      </c>
      <c r="F2741" s="65" t="s">
        <v>7025</v>
      </c>
      <c r="G2741" s="65" t="s">
        <v>31</v>
      </c>
    </row>
    <row r="2742" spans="1:7">
      <c r="A2742" s="10" t="s">
        <v>7046</v>
      </c>
      <c r="B2742" s="65" t="s">
        <v>7047</v>
      </c>
      <c r="C2742" s="65">
        <v>252020425</v>
      </c>
      <c r="D2742" s="66" t="s">
        <v>6815</v>
      </c>
      <c r="E2742" s="65" t="s">
        <v>3414</v>
      </c>
      <c r="F2742" s="43" t="s">
        <v>7025</v>
      </c>
      <c r="G2742" s="65" t="s">
        <v>31</v>
      </c>
    </row>
    <row r="2743" spans="1:7">
      <c r="A2743" s="10" t="s">
        <v>7048</v>
      </c>
      <c r="B2743" s="65" t="s">
        <v>7049</v>
      </c>
      <c r="C2743" s="65">
        <v>252020426</v>
      </c>
      <c r="D2743" s="66" t="s">
        <v>6815</v>
      </c>
      <c r="E2743" s="65" t="s">
        <v>3414</v>
      </c>
      <c r="F2743" s="65" t="s">
        <v>7025</v>
      </c>
      <c r="G2743" s="65" t="s">
        <v>31</v>
      </c>
    </row>
    <row r="2744" spans="1:7">
      <c r="A2744" s="10" t="s">
        <v>7050</v>
      </c>
      <c r="B2744" s="65" t="s">
        <v>7051</v>
      </c>
      <c r="C2744" s="65">
        <v>252020402</v>
      </c>
      <c r="D2744" s="66" t="s">
        <v>6815</v>
      </c>
      <c r="E2744" s="65" t="s">
        <v>3414</v>
      </c>
      <c r="F2744" s="65" t="s">
        <v>7025</v>
      </c>
      <c r="G2744" s="65" t="s">
        <v>31</v>
      </c>
    </row>
    <row r="2745" spans="1:7">
      <c r="A2745" s="10" t="s">
        <v>7052</v>
      </c>
      <c r="B2745" s="65" t="s">
        <v>7053</v>
      </c>
      <c r="C2745" s="65">
        <v>252020431</v>
      </c>
      <c r="D2745" s="66" t="s">
        <v>6815</v>
      </c>
      <c r="E2745" s="65" t="s">
        <v>3414</v>
      </c>
      <c r="F2745" s="43" t="s">
        <v>7025</v>
      </c>
      <c r="G2745" s="65" t="s">
        <v>31</v>
      </c>
    </row>
    <row r="2746" spans="1:7">
      <c r="A2746" s="10" t="s">
        <v>7054</v>
      </c>
      <c r="B2746" s="65" t="s">
        <v>7055</v>
      </c>
      <c r="C2746" s="65">
        <v>252020448</v>
      </c>
      <c r="D2746" s="66" t="s">
        <v>6815</v>
      </c>
      <c r="E2746" s="65" t="s">
        <v>3414</v>
      </c>
      <c r="F2746" s="65" t="s">
        <v>7025</v>
      </c>
      <c r="G2746" s="65" t="s">
        <v>31</v>
      </c>
    </row>
    <row r="2747" spans="1:7">
      <c r="A2747" s="10" t="s">
        <v>7056</v>
      </c>
      <c r="B2747" s="65" t="s">
        <v>7057</v>
      </c>
      <c r="C2747" s="65">
        <v>253030224</v>
      </c>
      <c r="D2747" s="66" t="s">
        <v>6815</v>
      </c>
      <c r="E2747" s="65" t="s">
        <v>3414</v>
      </c>
      <c r="F2747" s="65" t="s">
        <v>7025</v>
      </c>
      <c r="G2747" s="65" t="s">
        <v>31</v>
      </c>
    </row>
    <row r="2748" spans="1:7">
      <c r="A2748" s="10" t="s">
        <v>7058</v>
      </c>
      <c r="B2748" s="65" t="s">
        <v>7059</v>
      </c>
      <c r="C2748" s="65">
        <v>252020401</v>
      </c>
      <c r="D2748" s="66" t="s">
        <v>6815</v>
      </c>
      <c r="E2748" s="65" t="s">
        <v>3414</v>
      </c>
      <c r="F2748" s="43" t="s">
        <v>7025</v>
      </c>
      <c r="G2748" s="65" t="s">
        <v>46</v>
      </c>
    </row>
    <row r="2749" spans="1:7">
      <c r="A2749" s="10" t="s">
        <v>7060</v>
      </c>
      <c r="B2749" s="65" t="s">
        <v>7061</v>
      </c>
      <c r="C2749" s="65">
        <v>252020433</v>
      </c>
      <c r="D2749" s="66" t="s">
        <v>6815</v>
      </c>
      <c r="E2749" s="65" t="s">
        <v>3414</v>
      </c>
      <c r="F2749" s="65" t="s">
        <v>7025</v>
      </c>
      <c r="G2749" s="65" t="s">
        <v>46</v>
      </c>
    </row>
    <row r="2750" spans="1:7">
      <c r="A2750" s="10" t="s">
        <v>7062</v>
      </c>
      <c r="B2750" s="65" t="s">
        <v>7063</v>
      </c>
      <c r="C2750" s="65">
        <v>252020521</v>
      </c>
      <c r="D2750" s="66" t="s">
        <v>6815</v>
      </c>
      <c r="E2750" s="65" t="s">
        <v>3414</v>
      </c>
      <c r="F2750" s="43" t="s">
        <v>7064</v>
      </c>
      <c r="G2750" s="65" t="s">
        <v>13</v>
      </c>
    </row>
    <row r="2751" spans="1:7">
      <c r="A2751" s="10" t="s">
        <v>7065</v>
      </c>
      <c r="B2751" s="65" t="s">
        <v>7066</v>
      </c>
      <c r="C2751" s="65">
        <v>252020535</v>
      </c>
      <c r="D2751" s="66" t="s">
        <v>6815</v>
      </c>
      <c r="E2751" s="65" t="s">
        <v>3414</v>
      </c>
      <c r="F2751" s="43" t="s">
        <v>7064</v>
      </c>
      <c r="G2751" s="65" t="s">
        <v>13</v>
      </c>
    </row>
    <row r="2752" spans="1:7">
      <c r="A2752" s="10" t="s">
        <v>7067</v>
      </c>
      <c r="B2752" s="65" t="s">
        <v>7068</v>
      </c>
      <c r="C2752" s="65">
        <v>252020525</v>
      </c>
      <c r="D2752" s="66" t="s">
        <v>6815</v>
      </c>
      <c r="E2752" s="65" t="s">
        <v>3414</v>
      </c>
      <c r="F2752" s="43" t="s">
        <v>7064</v>
      </c>
      <c r="G2752" s="65" t="s">
        <v>13</v>
      </c>
    </row>
    <row r="2753" spans="1:7">
      <c r="A2753" s="10" t="s">
        <v>7069</v>
      </c>
      <c r="B2753" s="65" t="s">
        <v>7070</v>
      </c>
      <c r="C2753" s="65">
        <v>252020502</v>
      </c>
      <c r="D2753" s="66" t="s">
        <v>6815</v>
      </c>
      <c r="E2753" s="65" t="s">
        <v>3414</v>
      </c>
      <c r="F2753" s="43" t="s">
        <v>7064</v>
      </c>
      <c r="G2753" s="65" t="s">
        <v>13</v>
      </c>
    </row>
    <row r="2754" spans="1:7">
      <c r="A2754" s="10" t="s">
        <v>7071</v>
      </c>
      <c r="B2754" s="65" t="s">
        <v>7072</v>
      </c>
      <c r="C2754" s="65">
        <v>252020518</v>
      </c>
      <c r="D2754" s="66" t="s">
        <v>6815</v>
      </c>
      <c r="E2754" s="65" t="s">
        <v>3414</v>
      </c>
      <c r="F2754" s="43" t="s">
        <v>7064</v>
      </c>
      <c r="G2754" s="65" t="s">
        <v>13</v>
      </c>
    </row>
    <row r="2755" spans="1:7">
      <c r="A2755" s="10" t="s">
        <v>7073</v>
      </c>
      <c r="B2755" s="65" t="s">
        <v>7074</v>
      </c>
      <c r="C2755" s="65">
        <v>252020547</v>
      </c>
      <c r="D2755" s="66" t="s">
        <v>6815</v>
      </c>
      <c r="E2755" s="65" t="s">
        <v>3414</v>
      </c>
      <c r="F2755" s="43" t="s">
        <v>7064</v>
      </c>
      <c r="G2755" s="65" t="s">
        <v>13</v>
      </c>
    </row>
    <row r="2756" spans="1:7">
      <c r="A2756" s="10" t="s">
        <v>7075</v>
      </c>
      <c r="B2756" s="65" t="s">
        <v>3158</v>
      </c>
      <c r="C2756" s="65">
        <v>252020538</v>
      </c>
      <c r="D2756" s="66" t="s">
        <v>6815</v>
      </c>
      <c r="E2756" s="65" t="s">
        <v>3414</v>
      </c>
      <c r="F2756" s="43" t="s">
        <v>7064</v>
      </c>
      <c r="G2756" s="65" t="s">
        <v>13</v>
      </c>
    </row>
    <row r="2757" spans="1:7">
      <c r="A2757" s="10" t="s">
        <v>7076</v>
      </c>
      <c r="B2757" s="65" t="s">
        <v>7077</v>
      </c>
      <c r="C2757" s="65">
        <v>252020543</v>
      </c>
      <c r="D2757" s="66" t="s">
        <v>6815</v>
      </c>
      <c r="E2757" s="65" t="s">
        <v>3414</v>
      </c>
      <c r="F2757" s="43" t="s">
        <v>7064</v>
      </c>
      <c r="G2757" s="65" t="s">
        <v>13</v>
      </c>
    </row>
    <row r="2758" spans="1:7">
      <c r="A2758" s="10" t="s">
        <v>7078</v>
      </c>
      <c r="B2758" s="65" t="s">
        <v>7079</v>
      </c>
      <c r="C2758" s="65">
        <v>252020516</v>
      </c>
      <c r="D2758" s="66" t="s">
        <v>6815</v>
      </c>
      <c r="E2758" s="65" t="s">
        <v>3414</v>
      </c>
      <c r="F2758" s="43" t="s">
        <v>7064</v>
      </c>
      <c r="G2758" s="65" t="s">
        <v>13</v>
      </c>
    </row>
    <row r="2759" spans="1:7">
      <c r="A2759" s="10" t="s">
        <v>7080</v>
      </c>
      <c r="B2759" s="65" t="s">
        <v>7081</v>
      </c>
      <c r="C2759" s="65">
        <v>252020511</v>
      </c>
      <c r="D2759" s="66" t="s">
        <v>6815</v>
      </c>
      <c r="E2759" s="65" t="s">
        <v>3414</v>
      </c>
      <c r="F2759" s="43" t="s">
        <v>7064</v>
      </c>
      <c r="G2759" s="65" t="s">
        <v>13</v>
      </c>
    </row>
    <row r="2760" spans="1:7">
      <c r="A2760" s="10" t="s">
        <v>7082</v>
      </c>
      <c r="B2760" s="65" t="s">
        <v>7083</v>
      </c>
      <c r="C2760" s="65">
        <v>252020513</v>
      </c>
      <c r="D2760" s="66" t="s">
        <v>6815</v>
      </c>
      <c r="E2760" s="65" t="s">
        <v>3414</v>
      </c>
      <c r="F2760" s="43" t="s">
        <v>7064</v>
      </c>
      <c r="G2760" s="65" t="s">
        <v>31</v>
      </c>
    </row>
    <row r="2761" spans="1:7">
      <c r="A2761" s="10" t="s">
        <v>7084</v>
      </c>
      <c r="B2761" s="65" t="s">
        <v>7085</v>
      </c>
      <c r="C2761" s="65">
        <v>252020506</v>
      </c>
      <c r="D2761" s="66" t="s">
        <v>6815</v>
      </c>
      <c r="E2761" s="65" t="s">
        <v>3414</v>
      </c>
      <c r="F2761" s="43" t="s">
        <v>7064</v>
      </c>
      <c r="G2761" s="65" t="s">
        <v>31</v>
      </c>
    </row>
    <row r="2762" spans="1:7">
      <c r="A2762" s="10" t="s">
        <v>7086</v>
      </c>
      <c r="B2762" s="65" t="s">
        <v>7087</v>
      </c>
      <c r="C2762" s="65">
        <v>252020529</v>
      </c>
      <c r="D2762" s="66" t="s">
        <v>6815</v>
      </c>
      <c r="E2762" s="65" t="s">
        <v>3414</v>
      </c>
      <c r="F2762" s="43" t="s">
        <v>7064</v>
      </c>
      <c r="G2762" s="65" t="s">
        <v>31</v>
      </c>
    </row>
    <row r="2763" spans="1:7">
      <c r="A2763" s="10" t="s">
        <v>7088</v>
      </c>
      <c r="B2763" s="65" t="s">
        <v>7089</v>
      </c>
      <c r="C2763" s="65">
        <v>252020514</v>
      </c>
      <c r="D2763" s="66" t="s">
        <v>6815</v>
      </c>
      <c r="E2763" s="65" t="s">
        <v>3414</v>
      </c>
      <c r="F2763" s="43" t="s">
        <v>7064</v>
      </c>
      <c r="G2763" s="65" t="s">
        <v>31</v>
      </c>
    </row>
    <row r="2764" spans="1:7">
      <c r="A2764" s="10" t="s">
        <v>7090</v>
      </c>
      <c r="B2764" s="65" t="s">
        <v>7091</v>
      </c>
      <c r="C2764" s="65">
        <v>252020546</v>
      </c>
      <c r="D2764" s="66" t="s">
        <v>6815</v>
      </c>
      <c r="E2764" s="65" t="s">
        <v>3414</v>
      </c>
      <c r="F2764" s="43" t="s">
        <v>7064</v>
      </c>
      <c r="G2764" s="65" t="s">
        <v>31</v>
      </c>
    </row>
    <row r="2765" spans="1:7">
      <c r="A2765" s="10" t="s">
        <v>7092</v>
      </c>
      <c r="B2765" s="65" t="s">
        <v>7093</v>
      </c>
      <c r="C2765" s="65">
        <v>252020519</v>
      </c>
      <c r="D2765" s="66" t="s">
        <v>6815</v>
      </c>
      <c r="E2765" s="65" t="s">
        <v>3414</v>
      </c>
      <c r="F2765" s="43" t="s">
        <v>7064</v>
      </c>
      <c r="G2765" s="65" t="s">
        <v>31</v>
      </c>
    </row>
    <row r="2766" spans="1:7">
      <c r="A2766" s="10" t="s">
        <v>7094</v>
      </c>
      <c r="B2766" s="65" t="s">
        <v>7095</v>
      </c>
      <c r="C2766" s="65">
        <v>252020532</v>
      </c>
      <c r="D2766" s="66" t="s">
        <v>6815</v>
      </c>
      <c r="E2766" s="65" t="s">
        <v>3414</v>
      </c>
      <c r="F2766" s="43" t="s">
        <v>7064</v>
      </c>
      <c r="G2766" s="65" t="s">
        <v>31</v>
      </c>
    </row>
    <row r="2767" spans="1:7">
      <c r="A2767" s="10" t="s">
        <v>7096</v>
      </c>
      <c r="B2767" s="65" t="s">
        <v>7097</v>
      </c>
      <c r="C2767" s="65">
        <v>252020551</v>
      </c>
      <c r="D2767" s="66" t="s">
        <v>6815</v>
      </c>
      <c r="E2767" s="65" t="s">
        <v>3414</v>
      </c>
      <c r="F2767" s="43" t="s">
        <v>7064</v>
      </c>
      <c r="G2767" s="65" t="s">
        <v>46</v>
      </c>
    </row>
    <row r="2768" spans="1:7">
      <c r="A2768" s="10" t="s">
        <v>7098</v>
      </c>
      <c r="B2768" s="65" t="s">
        <v>7099</v>
      </c>
      <c r="C2768" s="65">
        <v>252020534</v>
      </c>
      <c r="D2768" s="66" t="s">
        <v>6815</v>
      </c>
      <c r="E2768" s="65" t="s">
        <v>3414</v>
      </c>
      <c r="F2768" s="43" t="s">
        <v>7064</v>
      </c>
      <c r="G2768" s="65" t="s">
        <v>46</v>
      </c>
    </row>
    <row r="2769" spans="1:7">
      <c r="A2769" s="10" t="s">
        <v>7100</v>
      </c>
      <c r="B2769" s="65" t="s">
        <v>7101</v>
      </c>
      <c r="C2769" s="65">
        <v>252020539</v>
      </c>
      <c r="D2769" s="66" t="s">
        <v>6815</v>
      </c>
      <c r="E2769" s="65" t="s">
        <v>3414</v>
      </c>
      <c r="F2769" s="43" t="s">
        <v>7064</v>
      </c>
      <c r="G2769" s="65" t="s">
        <v>46</v>
      </c>
    </row>
    <row r="2770" spans="1:7">
      <c r="A2770" s="10" t="s">
        <v>7102</v>
      </c>
      <c r="B2770" s="10" t="s">
        <v>7103</v>
      </c>
      <c r="C2770" s="13">
        <v>242050132</v>
      </c>
      <c r="D2770" s="13" t="s">
        <v>6815</v>
      </c>
      <c r="E2770" s="34" t="s">
        <v>7104</v>
      </c>
      <c r="F2770" s="34" t="s">
        <v>7105</v>
      </c>
      <c r="G2770" s="41" t="s">
        <v>13</v>
      </c>
    </row>
    <row r="2771" spans="1:7">
      <c r="A2771" s="10" t="s">
        <v>7106</v>
      </c>
      <c r="B2771" s="10" t="s">
        <v>7107</v>
      </c>
      <c r="C2771" s="13">
        <v>242050142</v>
      </c>
      <c r="D2771" s="13" t="s">
        <v>6815</v>
      </c>
      <c r="E2771" s="34" t="s">
        <v>7104</v>
      </c>
      <c r="F2771" s="34" t="s">
        <v>7105</v>
      </c>
      <c r="G2771" s="41" t="s">
        <v>13</v>
      </c>
    </row>
    <row r="2772" spans="1:7">
      <c r="A2772" s="10" t="s">
        <v>7108</v>
      </c>
      <c r="B2772" s="13" t="s">
        <v>7109</v>
      </c>
      <c r="C2772" s="13">
        <v>242050125</v>
      </c>
      <c r="D2772" s="13" t="s">
        <v>6815</v>
      </c>
      <c r="E2772" s="34" t="s">
        <v>7104</v>
      </c>
      <c r="F2772" s="34" t="s">
        <v>7105</v>
      </c>
      <c r="G2772" s="41" t="s">
        <v>13</v>
      </c>
    </row>
    <row r="2773" spans="1:7">
      <c r="A2773" s="10" t="s">
        <v>7110</v>
      </c>
      <c r="B2773" s="13" t="s">
        <v>7111</v>
      </c>
      <c r="C2773" s="13">
        <v>242050106</v>
      </c>
      <c r="D2773" s="13" t="s">
        <v>6815</v>
      </c>
      <c r="E2773" s="34" t="s">
        <v>7104</v>
      </c>
      <c r="F2773" s="34" t="s">
        <v>7105</v>
      </c>
      <c r="G2773" s="41" t="s">
        <v>13</v>
      </c>
    </row>
    <row r="2774" spans="1:7">
      <c r="A2774" s="10" t="s">
        <v>7112</v>
      </c>
      <c r="B2774" s="13" t="s">
        <v>7113</v>
      </c>
      <c r="C2774" s="13">
        <v>242050122</v>
      </c>
      <c r="D2774" s="13" t="s">
        <v>6815</v>
      </c>
      <c r="E2774" s="34" t="s">
        <v>7104</v>
      </c>
      <c r="F2774" s="34" t="s">
        <v>7105</v>
      </c>
      <c r="G2774" s="41" t="s">
        <v>13</v>
      </c>
    </row>
    <row r="2775" spans="1:7">
      <c r="A2775" s="10" t="s">
        <v>7114</v>
      </c>
      <c r="B2775" s="13" t="s">
        <v>7115</v>
      </c>
      <c r="C2775" s="13">
        <v>242050124</v>
      </c>
      <c r="D2775" s="13" t="s">
        <v>6815</v>
      </c>
      <c r="E2775" s="34" t="s">
        <v>7104</v>
      </c>
      <c r="F2775" s="34" t="s">
        <v>7105</v>
      </c>
      <c r="G2775" s="41" t="s">
        <v>31</v>
      </c>
    </row>
    <row r="2776" spans="1:7">
      <c r="A2776" s="10" t="s">
        <v>7116</v>
      </c>
      <c r="B2776" s="10" t="s">
        <v>7117</v>
      </c>
      <c r="C2776" s="13">
        <v>242050140</v>
      </c>
      <c r="D2776" s="13" t="s">
        <v>6815</v>
      </c>
      <c r="E2776" s="34" t="s">
        <v>7104</v>
      </c>
      <c r="F2776" s="34" t="s">
        <v>7105</v>
      </c>
      <c r="G2776" s="41" t="s">
        <v>31</v>
      </c>
    </row>
    <row r="2777" spans="1:7">
      <c r="A2777" s="10" t="s">
        <v>7118</v>
      </c>
      <c r="B2777" s="10" t="s">
        <v>7119</v>
      </c>
      <c r="C2777" s="13">
        <v>242050113</v>
      </c>
      <c r="D2777" s="13" t="s">
        <v>6815</v>
      </c>
      <c r="E2777" s="34" t="s">
        <v>7104</v>
      </c>
      <c r="F2777" s="34" t="s">
        <v>7105</v>
      </c>
      <c r="G2777" s="41" t="s">
        <v>31</v>
      </c>
    </row>
    <row r="2778" spans="1:7">
      <c r="A2778" s="10" t="s">
        <v>7120</v>
      </c>
      <c r="B2778" s="10" t="s">
        <v>4658</v>
      </c>
      <c r="C2778" s="13">
        <v>242050115</v>
      </c>
      <c r="D2778" s="13" t="s">
        <v>6815</v>
      </c>
      <c r="E2778" s="34" t="s">
        <v>7104</v>
      </c>
      <c r="F2778" s="34" t="s">
        <v>7105</v>
      </c>
      <c r="G2778" s="41" t="s">
        <v>31</v>
      </c>
    </row>
    <row r="2779" spans="1:7">
      <c r="A2779" s="10" t="s">
        <v>7121</v>
      </c>
      <c r="B2779" s="10" t="s">
        <v>7122</v>
      </c>
      <c r="C2779" s="13">
        <v>242050133</v>
      </c>
      <c r="D2779" s="13" t="s">
        <v>6815</v>
      </c>
      <c r="E2779" s="34" t="s">
        <v>7104</v>
      </c>
      <c r="F2779" s="34" t="s">
        <v>7105</v>
      </c>
      <c r="G2779" s="69" t="s">
        <v>46</v>
      </c>
    </row>
    <row r="2780" spans="1:7">
      <c r="A2780" s="10" t="s">
        <v>7123</v>
      </c>
      <c r="B2780" s="10" t="s">
        <v>7124</v>
      </c>
      <c r="C2780" s="13">
        <v>242130133</v>
      </c>
      <c r="D2780" s="13" t="s">
        <v>6815</v>
      </c>
      <c r="E2780" s="34" t="s">
        <v>7125</v>
      </c>
      <c r="F2780" s="34" t="s">
        <v>7126</v>
      </c>
      <c r="G2780" s="101" t="s">
        <v>13</v>
      </c>
    </row>
    <row r="2781" spans="1:7">
      <c r="A2781" s="10" t="s">
        <v>7127</v>
      </c>
      <c r="B2781" s="10" t="s">
        <v>7128</v>
      </c>
      <c r="C2781" s="13">
        <v>242130145</v>
      </c>
      <c r="D2781" s="13" t="s">
        <v>6815</v>
      </c>
      <c r="E2781" s="34" t="s">
        <v>7125</v>
      </c>
      <c r="F2781" s="34" t="s">
        <v>7126</v>
      </c>
      <c r="G2781" s="101" t="s">
        <v>13</v>
      </c>
    </row>
    <row r="2782" spans="1:7">
      <c r="A2782" s="10" t="s">
        <v>7129</v>
      </c>
      <c r="B2782" s="10" t="s">
        <v>7130</v>
      </c>
      <c r="C2782" s="13">
        <v>242130139</v>
      </c>
      <c r="D2782" s="13" t="s">
        <v>6815</v>
      </c>
      <c r="E2782" s="34" t="s">
        <v>7125</v>
      </c>
      <c r="F2782" s="34" t="s">
        <v>7126</v>
      </c>
      <c r="G2782" s="101" t="s">
        <v>13</v>
      </c>
    </row>
    <row r="2783" spans="1:7">
      <c r="A2783" s="10" t="s">
        <v>7131</v>
      </c>
      <c r="B2783" s="10" t="s">
        <v>7132</v>
      </c>
      <c r="C2783" s="13">
        <v>242130147</v>
      </c>
      <c r="D2783" s="13" t="s">
        <v>6815</v>
      </c>
      <c r="E2783" s="34" t="s">
        <v>7125</v>
      </c>
      <c r="F2783" s="34" t="s">
        <v>7126</v>
      </c>
      <c r="G2783" s="101" t="s">
        <v>13</v>
      </c>
    </row>
    <row r="2784" spans="1:7">
      <c r="A2784" s="10" t="s">
        <v>7133</v>
      </c>
      <c r="B2784" s="10" t="s">
        <v>7134</v>
      </c>
      <c r="C2784" s="13">
        <v>242130130</v>
      </c>
      <c r="D2784" s="13" t="s">
        <v>6815</v>
      </c>
      <c r="E2784" s="34" t="s">
        <v>7125</v>
      </c>
      <c r="F2784" s="34" t="s">
        <v>7126</v>
      </c>
      <c r="G2784" s="101" t="s">
        <v>13</v>
      </c>
    </row>
    <row r="2785" spans="1:7">
      <c r="A2785" s="10" t="s">
        <v>7135</v>
      </c>
      <c r="B2785" s="10" t="s">
        <v>7136</v>
      </c>
      <c r="C2785" s="13">
        <v>242130143</v>
      </c>
      <c r="D2785" s="13" t="s">
        <v>6815</v>
      </c>
      <c r="E2785" s="34" t="s">
        <v>7125</v>
      </c>
      <c r="F2785" s="34" t="s">
        <v>7126</v>
      </c>
      <c r="G2785" s="101" t="s">
        <v>13</v>
      </c>
    </row>
    <row r="2786" spans="1:7">
      <c r="A2786" s="10" t="s">
        <v>7137</v>
      </c>
      <c r="B2786" s="10" t="s">
        <v>7138</v>
      </c>
      <c r="C2786" s="13">
        <v>242130144</v>
      </c>
      <c r="D2786" s="13" t="s">
        <v>6815</v>
      </c>
      <c r="E2786" s="34" t="s">
        <v>7125</v>
      </c>
      <c r="F2786" s="34" t="s">
        <v>7126</v>
      </c>
      <c r="G2786" s="101" t="s">
        <v>13</v>
      </c>
    </row>
    <row r="2787" spans="1:7">
      <c r="A2787" s="10" t="s">
        <v>7139</v>
      </c>
      <c r="B2787" s="10" t="s">
        <v>7140</v>
      </c>
      <c r="C2787" s="13">
        <v>242130131</v>
      </c>
      <c r="D2787" s="13" t="s">
        <v>6815</v>
      </c>
      <c r="E2787" s="34" t="s">
        <v>7125</v>
      </c>
      <c r="F2787" s="34" t="s">
        <v>7126</v>
      </c>
      <c r="G2787" s="101" t="s">
        <v>31</v>
      </c>
    </row>
    <row r="2788" spans="1:7">
      <c r="A2788" s="10" t="s">
        <v>7141</v>
      </c>
      <c r="B2788" s="10" t="s">
        <v>7142</v>
      </c>
      <c r="C2788" s="13">
        <v>242130141</v>
      </c>
      <c r="D2788" s="13" t="s">
        <v>6815</v>
      </c>
      <c r="E2788" s="34" t="s">
        <v>7125</v>
      </c>
      <c r="F2788" s="34" t="s">
        <v>7126</v>
      </c>
      <c r="G2788" s="101" t="s">
        <v>31</v>
      </c>
    </row>
    <row r="2789" spans="1:7">
      <c r="A2789" s="10" t="s">
        <v>7143</v>
      </c>
      <c r="B2789" s="34" t="s">
        <v>7144</v>
      </c>
      <c r="C2789" s="13">
        <v>242130116</v>
      </c>
      <c r="D2789" s="13" t="s">
        <v>6815</v>
      </c>
      <c r="E2789" s="34" t="s">
        <v>7125</v>
      </c>
      <c r="F2789" s="34" t="s">
        <v>7126</v>
      </c>
      <c r="G2789" s="101" t="s">
        <v>31</v>
      </c>
    </row>
    <row r="2790" spans="1:7">
      <c r="A2790" s="10" t="s">
        <v>7145</v>
      </c>
      <c r="B2790" s="13" t="s">
        <v>7146</v>
      </c>
      <c r="C2790" s="13">
        <v>242130120</v>
      </c>
      <c r="D2790" s="13" t="s">
        <v>6815</v>
      </c>
      <c r="E2790" s="34" t="s">
        <v>7125</v>
      </c>
      <c r="F2790" s="34" t="s">
        <v>7126</v>
      </c>
      <c r="G2790" s="101" t="s">
        <v>31</v>
      </c>
    </row>
    <row r="2791" spans="1:7">
      <c r="A2791" s="10" t="s">
        <v>7147</v>
      </c>
      <c r="B2791" s="13" t="s">
        <v>7148</v>
      </c>
      <c r="C2791" s="13">
        <v>242130148</v>
      </c>
      <c r="D2791" s="13" t="s">
        <v>6815</v>
      </c>
      <c r="E2791" s="34" t="s">
        <v>7125</v>
      </c>
      <c r="F2791" s="34" t="s">
        <v>7126</v>
      </c>
      <c r="G2791" s="101" t="s">
        <v>31</v>
      </c>
    </row>
    <row r="2792" spans="1:7">
      <c r="A2792" s="10" t="s">
        <v>7149</v>
      </c>
      <c r="B2792" s="13" t="s">
        <v>7150</v>
      </c>
      <c r="C2792" s="13">
        <v>242130105</v>
      </c>
      <c r="D2792" s="13" t="s">
        <v>6815</v>
      </c>
      <c r="E2792" s="34" t="s">
        <v>7125</v>
      </c>
      <c r="F2792" s="34" t="s">
        <v>7126</v>
      </c>
      <c r="G2792" s="101" t="s">
        <v>31</v>
      </c>
    </row>
    <row r="2793" spans="1:7">
      <c r="A2793" s="10" t="s">
        <v>7151</v>
      </c>
      <c r="B2793" s="13" t="s">
        <v>7152</v>
      </c>
      <c r="C2793" s="13">
        <v>242130108</v>
      </c>
      <c r="D2793" s="13" t="s">
        <v>6815</v>
      </c>
      <c r="E2793" s="34" t="s">
        <v>7125</v>
      </c>
      <c r="F2793" s="34" t="s">
        <v>7126</v>
      </c>
      <c r="G2793" s="101" t="s">
        <v>46</v>
      </c>
    </row>
    <row r="2794" spans="1:7">
      <c r="A2794" s="10" t="s">
        <v>7153</v>
      </c>
      <c r="B2794" s="13" t="s">
        <v>7154</v>
      </c>
      <c r="C2794" s="13">
        <v>262010110</v>
      </c>
      <c r="D2794" s="13" t="s">
        <v>6815</v>
      </c>
      <c r="E2794" s="34" t="s">
        <v>7155</v>
      </c>
      <c r="F2794" s="34" t="s">
        <v>7156</v>
      </c>
      <c r="G2794" s="101" t="s">
        <v>13</v>
      </c>
    </row>
    <row r="2795" spans="1:7">
      <c r="A2795" s="10" t="s">
        <v>7157</v>
      </c>
      <c r="B2795" s="13" t="s">
        <v>7158</v>
      </c>
      <c r="C2795" s="13">
        <v>262010120</v>
      </c>
      <c r="D2795" s="13" t="s">
        <v>6815</v>
      </c>
      <c r="E2795" s="34" t="s">
        <v>7155</v>
      </c>
      <c r="F2795" s="34" t="s">
        <v>7156</v>
      </c>
      <c r="G2795" s="101" t="s">
        <v>13</v>
      </c>
    </row>
    <row r="2796" spans="1:7">
      <c r="A2796" s="10" t="s">
        <v>7159</v>
      </c>
      <c r="B2796" s="13" t="s">
        <v>7160</v>
      </c>
      <c r="C2796" s="13">
        <v>262010133</v>
      </c>
      <c r="D2796" s="13" t="s">
        <v>6815</v>
      </c>
      <c r="E2796" s="34" t="s">
        <v>7155</v>
      </c>
      <c r="F2796" s="34" t="s">
        <v>7156</v>
      </c>
      <c r="G2796" s="101" t="s">
        <v>13</v>
      </c>
    </row>
    <row r="2797" spans="1:7">
      <c r="A2797" s="10" t="s">
        <v>7161</v>
      </c>
      <c r="B2797" s="13" t="s">
        <v>7162</v>
      </c>
      <c r="C2797" s="13">
        <v>262010121</v>
      </c>
      <c r="D2797" s="13" t="s">
        <v>6815</v>
      </c>
      <c r="E2797" s="34" t="s">
        <v>7155</v>
      </c>
      <c r="F2797" s="34" t="s">
        <v>7156</v>
      </c>
      <c r="G2797" s="101" t="s">
        <v>13</v>
      </c>
    </row>
    <row r="2798" spans="1:7">
      <c r="A2798" s="10" t="s">
        <v>7163</v>
      </c>
      <c r="B2798" s="13" t="s">
        <v>7164</v>
      </c>
      <c r="C2798" s="13">
        <v>262010118</v>
      </c>
      <c r="D2798" s="13" t="s">
        <v>6815</v>
      </c>
      <c r="E2798" s="34" t="s">
        <v>7155</v>
      </c>
      <c r="F2798" s="34" t="s">
        <v>7156</v>
      </c>
      <c r="G2798" s="101" t="s">
        <v>13</v>
      </c>
    </row>
    <row r="2799" spans="1:7">
      <c r="A2799" s="10" t="s">
        <v>7165</v>
      </c>
      <c r="B2799" s="13" t="s">
        <v>7166</v>
      </c>
      <c r="C2799" s="13">
        <v>262010128</v>
      </c>
      <c r="D2799" s="13" t="s">
        <v>6815</v>
      </c>
      <c r="E2799" s="34" t="s">
        <v>7155</v>
      </c>
      <c r="F2799" s="34" t="s">
        <v>7156</v>
      </c>
      <c r="G2799" s="101" t="s">
        <v>13</v>
      </c>
    </row>
    <row r="2800" spans="1:7">
      <c r="A2800" s="10" t="s">
        <v>7167</v>
      </c>
      <c r="B2800" s="13" t="s">
        <v>7168</v>
      </c>
      <c r="C2800" s="13">
        <v>262010102</v>
      </c>
      <c r="D2800" s="13" t="s">
        <v>6815</v>
      </c>
      <c r="E2800" s="34" t="s">
        <v>7155</v>
      </c>
      <c r="F2800" s="34" t="s">
        <v>7156</v>
      </c>
      <c r="G2800" s="101" t="s">
        <v>31</v>
      </c>
    </row>
    <row r="2801" spans="1:7">
      <c r="A2801" s="10" t="s">
        <v>7169</v>
      </c>
      <c r="B2801" s="13" t="s">
        <v>7170</v>
      </c>
      <c r="C2801" s="13">
        <v>262010105</v>
      </c>
      <c r="D2801" s="13" t="s">
        <v>6815</v>
      </c>
      <c r="E2801" s="34" t="s">
        <v>7155</v>
      </c>
      <c r="F2801" s="34" t="s">
        <v>7156</v>
      </c>
      <c r="G2801" s="101" t="s">
        <v>31</v>
      </c>
    </row>
    <row r="2802" spans="1:7">
      <c r="A2802" s="10" t="s">
        <v>7171</v>
      </c>
      <c r="B2802" s="13" t="s">
        <v>7172</v>
      </c>
      <c r="C2802" s="13">
        <v>262010138</v>
      </c>
      <c r="D2802" s="13" t="s">
        <v>6815</v>
      </c>
      <c r="E2802" s="34" t="s">
        <v>7155</v>
      </c>
      <c r="F2802" s="34" t="s">
        <v>7156</v>
      </c>
      <c r="G2802" s="101" t="s">
        <v>31</v>
      </c>
    </row>
    <row r="2803" spans="1:7">
      <c r="A2803" s="10" t="s">
        <v>7173</v>
      </c>
      <c r="B2803" s="13" t="s">
        <v>7174</v>
      </c>
      <c r="C2803" s="13">
        <v>262010119</v>
      </c>
      <c r="D2803" s="13" t="s">
        <v>6815</v>
      </c>
      <c r="E2803" s="34" t="s">
        <v>7155</v>
      </c>
      <c r="F2803" s="34" t="s">
        <v>7156</v>
      </c>
      <c r="G2803" s="101" t="s">
        <v>31</v>
      </c>
    </row>
    <row r="2804" spans="1:7">
      <c r="A2804" s="10" t="s">
        <v>7175</v>
      </c>
      <c r="B2804" s="13" t="s">
        <v>7176</v>
      </c>
      <c r="C2804" s="13">
        <v>262010151</v>
      </c>
      <c r="D2804" s="13" t="s">
        <v>6815</v>
      </c>
      <c r="E2804" s="34" t="s">
        <v>7155</v>
      </c>
      <c r="F2804" s="34" t="s">
        <v>7156</v>
      </c>
      <c r="G2804" s="101" t="s">
        <v>31</v>
      </c>
    </row>
    <row r="2805" spans="1:7">
      <c r="A2805" s="10" t="s">
        <v>7177</v>
      </c>
      <c r="B2805" s="13" t="s">
        <v>7178</v>
      </c>
      <c r="C2805" s="13">
        <v>262010122</v>
      </c>
      <c r="D2805" s="13" t="s">
        <v>6815</v>
      </c>
      <c r="E2805" s="34" t="s">
        <v>7155</v>
      </c>
      <c r="F2805" s="34" t="s">
        <v>7156</v>
      </c>
      <c r="G2805" s="101" t="s">
        <v>46</v>
      </c>
    </row>
    <row r="2806" spans="1:7">
      <c r="A2806" s="10" t="s">
        <v>7179</v>
      </c>
      <c r="B2806" s="13" t="s">
        <v>7180</v>
      </c>
      <c r="C2806" s="13">
        <v>262010156</v>
      </c>
      <c r="D2806" s="13" t="s">
        <v>6815</v>
      </c>
      <c r="E2806" s="34" t="s">
        <v>7155</v>
      </c>
      <c r="F2806" s="34" t="s">
        <v>7156</v>
      </c>
      <c r="G2806" s="101" t="s">
        <v>46</v>
      </c>
    </row>
    <row r="2807" spans="1:7">
      <c r="A2807" s="10" t="s">
        <v>7181</v>
      </c>
      <c r="B2807" s="10" t="s">
        <v>7182</v>
      </c>
      <c r="C2807" s="13">
        <v>262010213</v>
      </c>
      <c r="D2807" s="13" t="s">
        <v>6815</v>
      </c>
      <c r="E2807" s="34" t="s">
        <v>7155</v>
      </c>
      <c r="F2807" s="34" t="s">
        <v>7183</v>
      </c>
      <c r="G2807" s="101" t="s">
        <v>13</v>
      </c>
    </row>
    <row r="2808" spans="1:7">
      <c r="A2808" s="10" t="s">
        <v>7184</v>
      </c>
      <c r="B2808" s="10" t="s">
        <v>7185</v>
      </c>
      <c r="C2808" s="13">
        <v>262010217</v>
      </c>
      <c r="D2808" s="13" t="s">
        <v>6815</v>
      </c>
      <c r="E2808" s="34" t="s">
        <v>7155</v>
      </c>
      <c r="F2808" s="34" t="s">
        <v>7183</v>
      </c>
      <c r="G2808" s="101" t="s">
        <v>13</v>
      </c>
    </row>
    <row r="2809" spans="1:7">
      <c r="A2809" s="10" t="s">
        <v>7186</v>
      </c>
      <c r="B2809" s="10" t="s">
        <v>7187</v>
      </c>
      <c r="C2809" s="13">
        <v>262010218</v>
      </c>
      <c r="D2809" s="13" t="s">
        <v>6815</v>
      </c>
      <c r="E2809" s="34" t="s">
        <v>7155</v>
      </c>
      <c r="F2809" s="34" t="s">
        <v>7183</v>
      </c>
      <c r="G2809" s="101" t="s">
        <v>13</v>
      </c>
    </row>
    <row r="2810" spans="1:7">
      <c r="A2810" s="10" t="s">
        <v>7188</v>
      </c>
      <c r="B2810" s="10" t="s">
        <v>7189</v>
      </c>
      <c r="C2810" s="13">
        <v>262010224</v>
      </c>
      <c r="D2810" s="13" t="s">
        <v>6815</v>
      </c>
      <c r="E2810" s="34" t="s">
        <v>7155</v>
      </c>
      <c r="F2810" s="34" t="s">
        <v>7183</v>
      </c>
      <c r="G2810" s="101" t="s">
        <v>13</v>
      </c>
    </row>
    <row r="2811" spans="1:7">
      <c r="A2811" s="10" t="s">
        <v>7190</v>
      </c>
      <c r="B2811" s="10" t="s">
        <v>7191</v>
      </c>
      <c r="C2811" s="13">
        <v>262010227</v>
      </c>
      <c r="D2811" s="13" t="s">
        <v>6815</v>
      </c>
      <c r="E2811" s="34" t="s">
        <v>7155</v>
      </c>
      <c r="F2811" s="34" t="s">
        <v>7183</v>
      </c>
      <c r="G2811" s="101" t="s">
        <v>13</v>
      </c>
    </row>
    <row r="2812" spans="1:7">
      <c r="A2812" s="10" t="s">
        <v>7192</v>
      </c>
      <c r="B2812" s="10" t="s">
        <v>7193</v>
      </c>
      <c r="C2812" s="13">
        <v>262010228</v>
      </c>
      <c r="D2812" s="13" t="s">
        <v>6815</v>
      </c>
      <c r="E2812" s="34" t="s">
        <v>7155</v>
      </c>
      <c r="F2812" s="34" t="s">
        <v>7183</v>
      </c>
      <c r="G2812" s="101" t="s">
        <v>13</v>
      </c>
    </row>
    <row r="2813" spans="1:7">
      <c r="A2813" s="10" t="s">
        <v>7194</v>
      </c>
      <c r="B2813" s="13" t="s">
        <v>7195</v>
      </c>
      <c r="C2813" s="13">
        <v>262010226</v>
      </c>
      <c r="D2813" s="13" t="s">
        <v>6815</v>
      </c>
      <c r="E2813" s="34" t="s">
        <v>7155</v>
      </c>
      <c r="F2813" s="34" t="s">
        <v>7183</v>
      </c>
      <c r="G2813" s="101" t="s">
        <v>13</v>
      </c>
    </row>
    <row r="2814" spans="1:7">
      <c r="A2814" s="10" t="s">
        <v>7196</v>
      </c>
      <c r="B2814" s="13" t="s">
        <v>7197</v>
      </c>
      <c r="C2814" s="13">
        <v>262010210</v>
      </c>
      <c r="D2814" s="13" t="s">
        <v>6815</v>
      </c>
      <c r="E2814" s="34" t="s">
        <v>7155</v>
      </c>
      <c r="F2814" s="34" t="s">
        <v>7183</v>
      </c>
      <c r="G2814" s="101" t="s">
        <v>13</v>
      </c>
    </row>
    <row r="2815" spans="1:7">
      <c r="A2815" s="10" t="s">
        <v>7198</v>
      </c>
      <c r="B2815" s="13" t="s">
        <v>7199</v>
      </c>
      <c r="C2815" s="13">
        <v>262010250</v>
      </c>
      <c r="D2815" s="13" t="s">
        <v>6815</v>
      </c>
      <c r="E2815" s="34" t="s">
        <v>7155</v>
      </c>
      <c r="F2815" s="34" t="s">
        <v>7183</v>
      </c>
      <c r="G2815" s="101" t="s">
        <v>31</v>
      </c>
    </row>
    <row r="2816" spans="1:7">
      <c r="A2816" s="10" t="s">
        <v>7200</v>
      </c>
      <c r="B2816" s="13" t="s">
        <v>7201</v>
      </c>
      <c r="C2816" s="13">
        <v>262010207</v>
      </c>
      <c r="D2816" s="13" t="s">
        <v>6815</v>
      </c>
      <c r="E2816" s="34" t="s">
        <v>7155</v>
      </c>
      <c r="F2816" s="34" t="s">
        <v>7183</v>
      </c>
      <c r="G2816" s="101" t="s">
        <v>31</v>
      </c>
    </row>
    <row r="2817" spans="1:7">
      <c r="A2817" s="10" t="s">
        <v>7202</v>
      </c>
      <c r="B2817" s="13" t="s">
        <v>7203</v>
      </c>
      <c r="C2817" s="13">
        <v>262010239</v>
      </c>
      <c r="D2817" s="13" t="s">
        <v>6815</v>
      </c>
      <c r="E2817" s="34" t="s">
        <v>7155</v>
      </c>
      <c r="F2817" s="34" t="s">
        <v>7183</v>
      </c>
      <c r="G2817" s="101" t="s">
        <v>31</v>
      </c>
    </row>
    <row r="2818" spans="1:7">
      <c r="A2818" s="10" t="s">
        <v>7204</v>
      </c>
      <c r="B2818" s="13" t="s">
        <v>7205</v>
      </c>
      <c r="C2818" s="13">
        <v>262010232</v>
      </c>
      <c r="D2818" s="13" t="s">
        <v>6815</v>
      </c>
      <c r="E2818" s="34" t="s">
        <v>7155</v>
      </c>
      <c r="F2818" s="34" t="s">
        <v>7183</v>
      </c>
      <c r="G2818" s="101" t="s">
        <v>46</v>
      </c>
    </row>
    <row r="2819" spans="1:7">
      <c r="A2819" s="10" t="s">
        <v>7206</v>
      </c>
      <c r="B2819" s="10" t="s">
        <v>7207</v>
      </c>
      <c r="C2819" s="13">
        <v>262060146</v>
      </c>
      <c r="D2819" s="13" t="s">
        <v>6815</v>
      </c>
      <c r="E2819" s="34" t="s">
        <v>4864</v>
      </c>
      <c r="F2819" s="34" t="s">
        <v>7208</v>
      </c>
      <c r="G2819" s="101" t="s">
        <v>13</v>
      </c>
    </row>
    <row r="2820" spans="1:7">
      <c r="A2820" s="10" t="s">
        <v>7209</v>
      </c>
      <c r="B2820" s="13" t="s">
        <v>7210</v>
      </c>
      <c r="C2820" s="13">
        <v>262060136</v>
      </c>
      <c r="D2820" s="13" t="s">
        <v>6815</v>
      </c>
      <c r="E2820" s="34" t="s">
        <v>4864</v>
      </c>
      <c r="F2820" s="34" t="s">
        <v>7208</v>
      </c>
      <c r="G2820" s="101" t="s">
        <v>13</v>
      </c>
    </row>
    <row r="2821" spans="1:7">
      <c r="A2821" s="10" t="s">
        <v>7211</v>
      </c>
      <c r="B2821" s="13" t="s">
        <v>7212</v>
      </c>
      <c r="C2821" s="13">
        <v>262060112</v>
      </c>
      <c r="D2821" s="13" t="s">
        <v>6815</v>
      </c>
      <c r="E2821" s="34" t="s">
        <v>4864</v>
      </c>
      <c r="F2821" s="34" t="s">
        <v>7208</v>
      </c>
      <c r="G2821" s="101" t="s">
        <v>13</v>
      </c>
    </row>
    <row r="2822" spans="1:7">
      <c r="A2822" s="10" t="s">
        <v>7213</v>
      </c>
      <c r="B2822" s="13" t="s">
        <v>7214</v>
      </c>
      <c r="C2822" s="13">
        <v>262060128</v>
      </c>
      <c r="D2822" s="13" t="s">
        <v>6815</v>
      </c>
      <c r="E2822" s="34" t="s">
        <v>4864</v>
      </c>
      <c r="F2822" s="34" t="s">
        <v>7208</v>
      </c>
      <c r="G2822" s="101" t="s">
        <v>13</v>
      </c>
    </row>
    <row r="2823" spans="1:7">
      <c r="A2823" s="10" t="s">
        <v>7215</v>
      </c>
      <c r="B2823" s="13" t="s">
        <v>7216</v>
      </c>
      <c r="C2823" s="13">
        <v>262060101</v>
      </c>
      <c r="D2823" s="13" t="s">
        <v>6815</v>
      </c>
      <c r="E2823" s="34" t="s">
        <v>4864</v>
      </c>
      <c r="F2823" s="34" t="s">
        <v>7208</v>
      </c>
      <c r="G2823" s="101" t="s">
        <v>13</v>
      </c>
    </row>
    <row r="2824" spans="1:7">
      <c r="A2824" s="10" t="s">
        <v>7217</v>
      </c>
      <c r="B2824" s="13" t="s">
        <v>7218</v>
      </c>
      <c r="C2824" s="13">
        <v>262060144</v>
      </c>
      <c r="D2824" s="13" t="s">
        <v>6815</v>
      </c>
      <c r="E2824" s="34" t="s">
        <v>4864</v>
      </c>
      <c r="F2824" s="34" t="s">
        <v>7208</v>
      </c>
      <c r="G2824" s="101" t="s">
        <v>13</v>
      </c>
    </row>
    <row r="2825" spans="1:7">
      <c r="A2825" s="10" t="s">
        <v>7219</v>
      </c>
      <c r="B2825" s="13" t="s">
        <v>7220</v>
      </c>
      <c r="C2825" s="13">
        <v>262060155</v>
      </c>
      <c r="D2825" s="13" t="s">
        <v>6815</v>
      </c>
      <c r="E2825" s="34" t="s">
        <v>4864</v>
      </c>
      <c r="F2825" s="34" t="s">
        <v>7208</v>
      </c>
      <c r="G2825" s="101" t="s">
        <v>31</v>
      </c>
    </row>
    <row r="2826" spans="1:7">
      <c r="A2826" s="10" t="s">
        <v>7221</v>
      </c>
      <c r="B2826" s="13" t="s">
        <v>7222</v>
      </c>
      <c r="C2826" s="13">
        <v>262060141</v>
      </c>
      <c r="D2826" s="13" t="s">
        <v>6815</v>
      </c>
      <c r="E2826" s="34" t="s">
        <v>4864</v>
      </c>
      <c r="F2826" s="34" t="s">
        <v>7208</v>
      </c>
      <c r="G2826" s="101" t="s">
        <v>31</v>
      </c>
    </row>
    <row r="2827" spans="1:7">
      <c r="A2827" s="10" t="s">
        <v>7223</v>
      </c>
      <c r="B2827" s="13" t="s">
        <v>7224</v>
      </c>
      <c r="C2827" s="13">
        <v>262060131</v>
      </c>
      <c r="D2827" s="13" t="s">
        <v>6815</v>
      </c>
      <c r="E2827" s="34" t="s">
        <v>4864</v>
      </c>
      <c r="F2827" s="34" t="s">
        <v>7208</v>
      </c>
      <c r="G2827" s="101" t="s">
        <v>31</v>
      </c>
    </row>
    <row r="2828" spans="1:7">
      <c r="A2828" s="10" t="s">
        <v>7225</v>
      </c>
      <c r="B2828" s="13" t="s">
        <v>7226</v>
      </c>
      <c r="C2828" s="13">
        <v>262060152</v>
      </c>
      <c r="D2828" s="13" t="s">
        <v>6815</v>
      </c>
      <c r="E2828" s="34" t="s">
        <v>4864</v>
      </c>
      <c r="F2828" s="34" t="s">
        <v>7208</v>
      </c>
      <c r="G2828" s="101" t="s">
        <v>31</v>
      </c>
    </row>
    <row r="2829" spans="1:7">
      <c r="A2829" s="10" t="s">
        <v>7227</v>
      </c>
      <c r="B2829" s="13" t="s">
        <v>7228</v>
      </c>
      <c r="C2829" s="13">
        <v>262060123</v>
      </c>
      <c r="D2829" s="13" t="s">
        <v>6815</v>
      </c>
      <c r="E2829" s="34" t="s">
        <v>4864</v>
      </c>
      <c r="F2829" s="34" t="s">
        <v>7208</v>
      </c>
      <c r="G2829" s="101" t="s">
        <v>31</v>
      </c>
    </row>
    <row r="2830" spans="1:7">
      <c r="A2830" s="10" t="s">
        <v>7229</v>
      </c>
      <c r="B2830" s="13" t="s">
        <v>7230</v>
      </c>
      <c r="C2830" s="13">
        <v>262060139</v>
      </c>
      <c r="D2830" s="13" t="s">
        <v>6815</v>
      </c>
      <c r="E2830" s="34" t="s">
        <v>4864</v>
      </c>
      <c r="F2830" s="34" t="s">
        <v>7208</v>
      </c>
      <c r="G2830" s="101" t="s">
        <v>46</v>
      </c>
    </row>
    <row r="2831" spans="1:7">
      <c r="A2831" s="10" t="s">
        <v>7231</v>
      </c>
      <c r="B2831" s="13" t="s">
        <v>7232</v>
      </c>
      <c r="C2831" s="13">
        <v>262060102</v>
      </c>
      <c r="D2831" s="13" t="s">
        <v>6815</v>
      </c>
      <c r="E2831" s="34" t="s">
        <v>4864</v>
      </c>
      <c r="F2831" s="34" t="s">
        <v>7208</v>
      </c>
      <c r="G2831" s="101" t="s">
        <v>46</v>
      </c>
    </row>
    <row r="2832" spans="1:7">
      <c r="A2832" s="10" t="s">
        <v>7233</v>
      </c>
      <c r="B2832" s="13" t="s">
        <v>7234</v>
      </c>
      <c r="C2832" s="13">
        <v>262060120</v>
      </c>
      <c r="D2832" s="13" t="s">
        <v>6815</v>
      </c>
      <c r="E2832" s="34" t="s">
        <v>4864</v>
      </c>
      <c r="F2832" s="34" t="s">
        <v>7208</v>
      </c>
      <c r="G2832" s="101" t="s">
        <v>46</v>
      </c>
    </row>
    <row r="2833" spans="1:7">
      <c r="A2833" s="10" t="s">
        <v>7235</v>
      </c>
      <c r="B2833" s="10" t="s">
        <v>7236</v>
      </c>
      <c r="C2833" s="13">
        <v>262050116</v>
      </c>
      <c r="D2833" s="13" t="s">
        <v>6815</v>
      </c>
      <c r="E2833" s="34" t="s">
        <v>7104</v>
      </c>
      <c r="F2833" s="34" t="s">
        <v>7237</v>
      </c>
      <c r="G2833" s="101" t="s">
        <v>13</v>
      </c>
    </row>
    <row r="2834" spans="1:7">
      <c r="A2834" s="10" t="s">
        <v>7238</v>
      </c>
      <c r="B2834" s="13" t="s">
        <v>7239</v>
      </c>
      <c r="C2834" s="13">
        <v>262050155</v>
      </c>
      <c r="D2834" s="13" t="s">
        <v>6815</v>
      </c>
      <c r="E2834" s="34" t="s">
        <v>7104</v>
      </c>
      <c r="F2834" s="34" t="s">
        <v>7237</v>
      </c>
      <c r="G2834" s="101" t="s">
        <v>13</v>
      </c>
    </row>
    <row r="2835" spans="1:7">
      <c r="A2835" s="10" t="s">
        <v>7240</v>
      </c>
      <c r="B2835" s="13" t="s">
        <v>7241</v>
      </c>
      <c r="C2835" s="13">
        <v>262050137</v>
      </c>
      <c r="D2835" s="13" t="s">
        <v>6815</v>
      </c>
      <c r="E2835" s="34" t="s">
        <v>7104</v>
      </c>
      <c r="F2835" s="34" t="s">
        <v>7237</v>
      </c>
      <c r="G2835" s="101" t="s">
        <v>13</v>
      </c>
    </row>
    <row r="2836" spans="1:7">
      <c r="A2836" s="10" t="s">
        <v>7242</v>
      </c>
      <c r="B2836" s="13" t="s">
        <v>7243</v>
      </c>
      <c r="C2836" s="13">
        <v>262050133</v>
      </c>
      <c r="D2836" s="13" t="s">
        <v>6815</v>
      </c>
      <c r="E2836" s="34" t="s">
        <v>7104</v>
      </c>
      <c r="F2836" s="34" t="s">
        <v>7237</v>
      </c>
      <c r="G2836" s="101" t="s">
        <v>13</v>
      </c>
    </row>
    <row r="2837" spans="1:7">
      <c r="A2837" s="10" t="s">
        <v>7244</v>
      </c>
      <c r="B2837" s="13" t="s">
        <v>7245</v>
      </c>
      <c r="C2837" s="13">
        <v>262050142</v>
      </c>
      <c r="D2837" s="13" t="s">
        <v>6815</v>
      </c>
      <c r="E2837" s="34" t="s">
        <v>7104</v>
      </c>
      <c r="F2837" s="34" t="s">
        <v>7237</v>
      </c>
      <c r="G2837" s="101" t="s">
        <v>13</v>
      </c>
    </row>
    <row r="2838" spans="1:7">
      <c r="A2838" s="10" t="s">
        <v>7246</v>
      </c>
      <c r="B2838" s="13" t="s">
        <v>7247</v>
      </c>
      <c r="C2838" s="13">
        <v>262050136</v>
      </c>
      <c r="D2838" s="13" t="s">
        <v>6815</v>
      </c>
      <c r="E2838" s="34" t="s">
        <v>7104</v>
      </c>
      <c r="F2838" s="34" t="s">
        <v>7237</v>
      </c>
      <c r="G2838" s="101" t="s">
        <v>13</v>
      </c>
    </row>
    <row r="2839" spans="1:7">
      <c r="A2839" s="10" t="s">
        <v>7248</v>
      </c>
      <c r="B2839" s="13" t="s">
        <v>7249</v>
      </c>
      <c r="C2839" s="13">
        <v>262050129</v>
      </c>
      <c r="D2839" s="13" t="s">
        <v>6815</v>
      </c>
      <c r="E2839" s="34" t="s">
        <v>7104</v>
      </c>
      <c r="F2839" s="34" t="s">
        <v>7237</v>
      </c>
      <c r="G2839" s="101" t="s">
        <v>31</v>
      </c>
    </row>
    <row r="2840" spans="1:7">
      <c r="A2840" s="10" t="s">
        <v>7250</v>
      </c>
      <c r="B2840" s="13" t="s">
        <v>7251</v>
      </c>
      <c r="C2840" s="13">
        <v>262050117</v>
      </c>
      <c r="D2840" s="13" t="s">
        <v>6815</v>
      </c>
      <c r="E2840" s="34" t="s">
        <v>7104</v>
      </c>
      <c r="F2840" s="34" t="s">
        <v>7237</v>
      </c>
      <c r="G2840" s="101" t="s">
        <v>31</v>
      </c>
    </row>
    <row r="2841" spans="1:7">
      <c r="A2841" s="10" t="s">
        <v>7252</v>
      </c>
      <c r="B2841" s="13" t="s">
        <v>7253</v>
      </c>
      <c r="C2841" s="13">
        <v>262050143</v>
      </c>
      <c r="D2841" s="13" t="s">
        <v>6815</v>
      </c>
      <c r="E2841" s="34" t="s">
        <v>7104</v>
      </c>
      <c r="F2841" s="34" t="s">
        <v>7237</v>
      </c>
      <c r="G2841" s="101" t="s">
        <v>31</v>
      </c>
    </row>
    <row r="2842" spans="1:7">
      <c r="A2842" s="10" t="s">
        <v>7254</v>
      </c>
      <c r="B2842" s="13" t="s">
        <v>7255</v>
      </c>
      <c r="C2842" s="13">
        <v>262050126</v>
      </c>
      <c r="D2842" s="13" t="s">
        <v>6815</v>
      </c>
      <c r="E2842" s="34" t="s">
        <v>7104</v>
      </c>
      <c r="F2842" s="34" t="s">
        <v>7237</v>
      </c>
      <c r="G2842" s="101" t="s">
        <v>31</v>
      </c>
    </row>
    <row r="2843" spans="1:7">
      <c r="A2843" s="10" t="s">
        <v>7256</v>
      </c>
      <c r="B2843" s="13" t="s">
        <v>7257</v>
      </c>
      <c r="C2843" s="13">
        <v>262050101</v>
      </c>
      <c r="D2843" s="13" t="s">
        <v>6815</v>
      </c>
      <c r="E2843" s="34" t="s">
        <v>7104</v>
      </c>
      <c r="F2843" s="34" t="s">
        <v>7237</v>
      </c>
      <c r="G2843" s="101" t="s">
        <v>31</v>
      </c>
    </row>
    <row r="2844" spans="1:7">
      <c r="A2844" s="10" t="s">
        <v>7258</v>
      </c>
      <c r="B2844" s="13" t="s">
        <v>7259</v>
      </c>
      <c r="C2844" s="13">
        <v>262050208</v>
      </c>
      <c r="D2844" s="13" t="s">
        <v>6815</v>
      </c>
      <c r="E2844" s="34" t="s">
        <v>7104</v>
      </c>
      <c r="F2844" s="34" t="s">
        <v>7237</v>
      </c>
      <c r="G2844" s="101" t="s">
        <v>46</v>
      </c>
    </row>
    <row r="2845" spans="1:7">
      <c r="A2845" s="10" t="s">
        <v>7260</v>
      </c>
      <c r="B2845" s="13" t="s">
        <v>7261</v>
      </c>
      <c r="C2845" s="13">
        <v>262050124</v>
      </c>
      <c r="D2845" s="13" t="s">
        <v>6815</v>
      </c>
      <c r="E2845" s="34" t="s">
        <v>7104</v>
      </c>
      <c r="F2845" s="34" t="s">
        <v>7237</v>
      </c>
      <c r="G2845" s="101" t="s">
        <v>46</v>
      </c>
    </row>
    <row r="2846" ht="40.5" spans="1:7">
      <c r="A2846" s="10" t="s">
        <v>7262</v>
      </c>
      <c r="B2846" s="13" t="s">
        <v>7263</v>
      </c>
      <c r="C2846" s="56" t="s">
        <v>7264</v>
      </c>
      <c r="D2846" s="13" t="s">
        <v>6815</v>
      </c>
      <c r="E2846" s="34" t="s">
        <v>7104</v>
      </c>
      <c r="F2846" s="34" t="s">
        <v>7237</v>
      </c>
      <c r="G2846" s="101" t="s">
        <v>46</v>
      </c>
    </row>
    <row r="2847" spans="1:7">
      <c r="A2847" s="10" t="s">
        <v>7265</v>
      </c>
      <c r="B2847" s="32" t="s">
        <v>7266</v>
      </c>
      <c r="C2847" s="32">
        <v>262050140</v>
      </c>
      <c r="D2847" s="13" t="s">
        <v>6815</v>
      </c>
      <c r="E2847" s="34" t="s">
        <v>7104</v>
      </c>
      <c r="F2847" s="34" t="s">
        <v>7237</v>
      </c>
      <c r="G2847" s="101" t="s">
        <v>46</v>
      </c>
    </row>
    <row r="2848" spans="1:7">
      <c r="A2848" s="10" t="s">
        <v>7267</v>
      </c>
      <c r="B2848" s="34" t="s">
        <v>7268</v>
      </c>
      <c r="C2848" s="34" t="s">
        <v>7269</v>
      </c>
      <c r="D2848" s="34" t="s">
        <v>6815</v>
      </c>
      <c r="E2848" s="34" t="s">
        <v>7270</v>
      </c>
      <c r="F2848" s="34" t="s">
        <v>7271</v>
      </c>
      <c r="G2848" s="34" t="s">
        <v>13</v>
      </c>
    </row>
    <row r="2849" spans="1:7">
      <c r="A2849" s="10" t="s">
        <v>7272</v>
      </c>
      <c r="B2849" s="34" t="s">
        <v>7273</v>
      </c>
      <c r="C2849" s="34" t="s">
        <v>7274</v>
      </c>
      <c r="D2849" s="34" t="s">
        <v>6815</v>
      </c>
      <c r="E2849" s="34" t="s">
        <v>7270</v>
      </c>
      <c r="F2849" s="34" t="s">
        <v>7271</v>
      </c>
      <c r="G2849" s="34" t="s">
        <v>13</v>
      </c>
    </row>
    <row r="2850" spans="1:7">
      <c r="A2850" s="10" t="s">
        <v>7275</v>
      </c>
      <c r="B2850" s="34" t="s">
        <v>7276</v>
      </c>
      <c r="C2850" s="34" t="s">
        <v>7277</v>
      </c>
      <c r="D2850" s="34" t="s">
        <v>6815</v>
      </c>
      <c r="E2850" s="34" t="s">
        <v>7270</v>
      </c>
      <c r="F2850" s="34" t="s">
        <v>7271</v>
      </c>
      <c r="G2850" s="34" t="s">
        <v>13</v>
      </c>
    </row>
    <row r="2851" spans="1:7">
      <c r="A2851" s="10" t="s">
        <v>7278</v>
      </c>
      <c r="B2851" s="34" t="s">
        <v>7279</v>
      </c>
      <c r="C2851" s="34" t="s">
        <v>7280</v>
      </c>
      <c r="D2851" s="34" t="s">
        <v>6815</v>
      </c>
      <c r="E2851" s="34" t="s">
        <v>7270</v>
      </c>
      <c r="F2851" s="34" t="s">
        <v>7271</v>
      </c>
      <c r="G2851" s="34" t="s">
        <v>13</v>
      </c>
    </row>
    <row r="2852" spans="1:7">
      <c r="A2852" s="10" t="s">
        <v>7281</v>
      </c>
      <c r="B2852" s="34" t="s">
        <v>7282</v>
      </c>
      <c r="C2852" s="34" t="s">
        <v>7283</v>
      </c>
      <c r="D2852" s="34" t="s">
        <v>6815</v>
      </c>
      <c r="E2852" s="34" t="s">
        <v>7270</v>
      </c>
      <c r="F2852" s="34" t="s">
        <v>7271</v>
      </c>
      <c r="G2852" s="34" t="s">
        <v>13</v>
      </c>
    </row>
    <row r="2853" spans="1:7">
      <c r="A2853" s="10" t="s">
        <v>7284</v>
      </c>
      <c r="B2853" s="34" t="s">
        <v>7285</v>
      </c>
      <c r="C2853" s="34" t="s">
        <v>7286</v>
      </c>
      <c r="D2853" s="34" t="s">
        <v>6815</v>
      </c>
      <c r="E2853" s="34" t="s">
        <v>7270</v>
      </c>
      <c r="F2853" s="34" t="s">
        <v>7271</v>
      </c>
      <c r="G2853" s="34" t="s">
        <v>31</v>
      </c>
    </row>
    <row r="2854" spans="1:7">
      <c r="A2854" s="10" t="s">
        <v>7287</v>
      </c>
      <c r="B2854" s="34" t="s">
        <v>1060</v>
      </c>
      <c r="C2854" s="34" t="s">
        <v>7288</v>
      </c>
      <c r="D2854" s="34" t="s">
        <v>6815</v>
      </c>
      <c r="E2854" s="34" t="s">
        <v>7270</v>
      </c>
      <c r="F2854" s="34" t="s">
        <v>7271</v>
      </c>
      <c r="G2854" s="34" t="s">
        <v>31</v>
      </c>
    </row>
    <row r="2855" spans="1:7">
      <c r="A2855" s="10" t="s">
        <v>7289</v>
      </c>
      <c r="B2855" s="34" t="s">
        <v>7290</v>
      </c>
      <c r="C2855" s="34" t="s">
        <v>7291</v>
      </c>
      <c r="D2855" s="34" t="s">
        <v>6815</v>
      </c>
      <c r="E2855" s="34" t="s">
        <v>7270</v>
      </c>
      <c r="F2855" s="34" t="s">
        <v>7271</v>
      </c>
      <c r="G2855" s="102" t="s">
        <v>31</v>
      </c>
    </row>
    <row r="2856" spans="1:7">
      <c r="A2856" s="10" t="s">
        <v>7292</v>
      </c>
      <c r="B2856" s="34" t="s">
        <v>7293</v>
      </c>
      <c r="C2856" s="34" t="s">
        <v>7294</v>
      </c>
      <c r="D2856" s="34" t="s">
        <v>6815</v>
      </c>
      <c r="E2856" s="34" t="s">
        <v>7270</v>
      </c>
      <c r="F2856" s="34" t="s">
        <v>7271</v>
      </c>
      <c r="G2856" s="34" t="s">
        <v>31</v>
      </c>
    </row>
    <row r="2857" spans="1:7">
      <c r="A2857" s="10" t="s">
        <v>7295</v>
      </c>
      <c r="B2857" s="34" t="s">
        <v>7296</v>
      </c>
      <c r="C2857" s="34">
        <v>242070103</v>
      </c>
      <c r="D2857" s="34" t="s">
        <v>6815</v>
      </c>
      <c r="E2857" s="34" t="s">
        <v>7270</v>
      </c>
      <c r="F2857" s="34" t="s">
        <v>7271</v>
      </c>
      <c r="G2857" s="34" t="s">
        <v>46</v>
      </c>
    </row>
    <row r="2858" spans="1:7">
      <c r="A2858" s="10" t="s">
        <v>7297</v>
      </c>
      <c r="B2858" s="34" t="s">
        <v>7298</v>
      </c>
      <c r="C2858" s="34" t="s">
        <v>7299</v>
      </c>
      <c r="D2858" s="34" t="s">
        <v>6815</v>
      </c>
      <c r="E2858" s="34" t="s">
        <v>7270</v>
      </c>
      <c r="F2858" s="34" t="s">
        <v>7271</v>
      </c>
      <c r="G2858" s="34" t="s">
        <v>46</v>
      </c>
    </row>
    <row r="2859" spans="1:7">
      <c r="A2859" s="10" t="s">
        <v>7300</v>
      </c>
      <c r="B2859" s="34" t="s">
        <v>7301</v>
      </c>
      <c r="C2859" s="34" t="s">
        <v>7302</v>
      </c>
      <c r="D2859" s="34" t="s">
        <v>6815</v>
      </c>
      <c r="E2859" s="34" t="s">
        <v>7303</v>
      </c>
      <c r="F2859" s="34" t="s">
        <v>7304</v>
      </c>
      <c r="G2859" s="34" t="s">
        <v>13</v>
      </c>
    </row>
    <row r="2860" spans="1:7">
      <c r="A2860" s="10" t="s">
        <v>7305</v>
      </c>
      <c r="B2860" s="34" t="s">
        <v>7306</v>
      </c>
      <c r="C2860" s="34" t="s">
        <v>7307</v>
      </c>
      <c r="D2860" s="34" t="s">
        <v>6815</v>
      </c>
      <c r="E2860" s="34" t="s">
        <v>7303</v>
      </c>
      <c r="F2860" s="34" t="s">
        <v>7304</v>
      </c>
      <c r="G2860" s="34" t="s">
        <v>13</v>
      </c>
    </row>
    <row r="2861" spans="1:7">
      <c r="A2861" s="10" t="s">
        <v>7308</v>
      </c>
      <c r="B2861" s="34" t="s">
        <v>7309</v>
      </c>
      <c r="C2861" s="34" t="s">
        <v>7310</v>
      </c>
      <c r="D2861" s="34" t="s">
        <v>6815</v>
      </c>
      <c r="E2861" s="34" t="s">
        <v>7303</v>
      </c>
      <c r="F2861" s="34" t="s">
        <v>7304</v>
      </c>
      <c r="G2861" s="34" t="s">
        <v>13</v>
      </c>
    </row>
    <row r="2862" spans="1:7">
      <c r="A2862" s="10" t="s">
        <v>7311</v>
      </c>
      <c r="B2862" s="34" t="s">
        <v>7312</v>
      </c>
      <c r="C2862" s="34" t="s">
        <v>7313</v>
      </c>
      <c r="D2862" s="34" t="s">
        <v>6815</v>
      </c>
      <c r="E2862" s="34" t="s">
        <v>7303</v>
      </c>
      <c r="F2862" s="34" t="s">
        <v>7304</v>
      </c>
      <c r="G2862" s="34" t="s">
        <v>13</v>
      </c>
    </row>
    <row r="2863" spans="1:7">
      <c r="A2863" s="10" t="s">
        <v>7314</v>
      </c>
      <c r="B2863" s="34" t="s">
        <v>7315</v>
      </c>
      <c r="C2863" s="34" t="s">
        <v>7316</v>
      </c>
      <c r="D2863" s="34" t="s">
        <v>6815</v>
      </c>
      <c r="E2863" s="34" t="s">
        <v>7303</v>
      </c>
      <c r="F2863" s="34" t="s">
        <v>7304</v>
      </c>
      <c r="G2863" s="34" t="s">
        <v>31</v>
      </c>
    </row>
    <row r="2864" spans="1:7">
      <c r="A2864" s="10" t="s">
        <v>7317</v>
      </c>
      <c r="B2864" s="34" t="s">
        <v>7318</v>
      </c>
      <c r="C2864" s="34" t="s">
        <v>7319</v>
      </c>
      <c r="D2864" s="34" t="s">
        <v>6815</v>
      </c>
      <c r="E2864" s="34" t="s">
        <v>7303</v>
      </c>
      <c r="F2864" s="34" t="s">
        <v>7304</v>
      </c>
      <c r="G2864" s="34" t="s">
        <v>31</v>
      </c>
    </row>
    <row r="2865" spans="1:7">
      <c r="A2865" s="10" t="s">
        <v>7320</v>
      </c>
      <c r="B2865" s="34" t="s">
        <v>7321</v>
      </c>
      <c r="C2865" s="34" t="s">
        <v>7322</v>
      </c>
      <c r="D2865" s="34" t="s">
        <v>6815</v>
      </c>
      <c r="E2865" s="34" t="s">
        <v>7303</v>
      </c>
      <c r="F2865" s="34" t="s">
        <v>7304</v>
      </c>
      <c r="G2865" s="34" t="s">
        <v>31</v>
      </c>
    </row>
    <row r="2866" spans="1:7">
      <c r="A2866" s="10" t="s">
        <v>7323</v>
      </c>
      <c r="B2866" s="34" t="s">
        <v>7324</v>
      </c>
      <c r="C2866" s="34" t="s">
        <v>7325</v>
      </c>
      <c r="D2866" s="34" t="s">
        <v>6815</v>
      </c>
      <c r="E2866" s="34" t="s">
        <v>7326</v>
      </c>
      <c r="F2866" s="34" t="s">
        <v>7326</v>
      </c>
      <c r="G2866" s="34" t="s">
        <v>13</v>
      </c>
    </row>
    <row r="2867" spans="1:7">
      <c r="A2867" s="10" t="s">
        <v>7327</v>
      </c>
      <c r="B2867" s="34" t="s">
        <v>7328</v>
      </c>
      <c r="C2867" s="34" t="s">
        <v>7329</v>
      </c>
      <c r="D2867" s="34" t="s">
        <v>6815</v>
      </c>
      <c r="E2867" s="34" t="s">
        <v>7326</v>
      </c>
      <c r="F2867" s="34" t="s">
        <v>7326</v>
      </c>
      <c r="G2867" s="34" t="s">
        <v>13</v>
      </c>
    </row>
    <row r="2868" spans="1:7">
      <c r="A2868" s="10" t="s">
        <v>7330</v>
      </c>
      <c r="B2868" s="34" t="s">
        <v>7331</v>
      </c>
      <c r="C2868" s="34" t="s">
        <v>7332</v>
      </c>
      <c r="D2868" s="34" t="s">
        <v>6815</v>
      </c>
      <c r="E2868" s="34" t="s">
        <v>7326</v>
      </c>
      <c r="F2868" s="34" t="s">
        <v>7326</v>
      </c>
      <c r="G2868" s="34" t="s">
        <v>13</v>
      </c>
    </row>
    <row r="2869" spans="1:7">
      <c r="A2869" s="10" t="s">
        <v>7333</v>
      </c>
      <c r="B2869" s="34" t="s">
        <v>7334</v>
      </c>
      <c r="C2869" s="34" t="s">
        <v>7335</v>
      </c>
      <c r="D2869" s="34" t="s">
        <v>6815</v>
      </c>
      <c r="E2869" s="34" t="s">
        <v>7326</v>
      </c>
      <c r="F2869" s="34" t="s">
        <v>7326</v>
      </c>
      <c r="G2869" s="34" t="s">
        <v>13</v>
      </c>
    </row>
    <row r="2870" spans="1:7">
      <c r="A2870" s="10" t="s">
        <v>7336</v>
      </c>
      <c r="B2870" s="34" t="s">
        <v>7337</v>
      </c>
      <c r="C2870" s="34" t="s">
        <v>7338</v>
      </c>
      <c r="D2870" s="34" t="s">
        <v>6815</v>
      </c>
      <c r="E2870" s="34" t="s">
        <v>7326</v>
      </c>
      <c r="F2870" s="34" t="s">
        <v>7326</v>
      </c>
      <c r="G2870" s="34" t="s">
        <v>13</v>
      </c>
    </row>
    <row r="2871" spans="1:7">
      <c r="A2871" s="10" t="s">
        <v>7339</v>
      </c>
      <c r="B2871" s="34" t="s">
        <v>7340</v>
      </c>
      <c r="C2871" s="34" t="s">
        <v>7341</v>
      </c>
      <c r="D2871" s="34" t="s">
        <v>6815</v>
      </c>
      <c r="E2871" s="34" t="s">
        <v>7326</v>
      </c>
      <c r="F2871" s="34" t="s">
        <v>7326</v>
      </c>
      <c r="G2871" s="34" t="s">
        <v>31</v>
      </c>
    </row>
    <row r="2872" spans="1:7">
      <c r="A2872" s="10" t="s">
        <v>7342</v>
      </c>
      <c r="B2872" s="34" t="s">
        <v>7343</v>
      </c>
      <c r="C2872" s="34" t="s">
        <v>7344</v>
      </c>
      <c r="D2872" s="34" t="s">
        <v>6815</v>
      </c>
      <c r="E2872" s="34" t="s">
        <v>7326</v>
      </c>
      <c r="F2872" s="34" t="s">
        <v>7326</v>
      </c>
      <c r="G2872" s="34" t="s">
        <v>46</v>
      </c>
    </row>
    <row r="2873" spans="1:7">
      <c r="A2873" s="10" t="s">
        <v>7345</v>
      </c>
      <c r="B2873" s="34" t="s">
        <v>7346</v>
      </c>
      <c r="C2873" s="34" t="s">
        <v>7347</v>
      </c>
      <c r="D2873" s="34" t="s">
        <v>6815</v>
      </c>
      <c r="E2873" s="34" t="s">
        <v>7326</v>
      </c>
      <c r="F2873" s="34" t="s">
        <v>7326</v>
      </c>
      <c r="G2873" s="34" t="s">
        <v>46</v>
      </c>
    </row>
    <row r="2874" spans="1:7">
      <c r="A2874" s="10" t="s">
        <v>7348</v>
      </c>
      <c r="B2874" s="34" t="s">
        <v>7349</v>
      </c>
      <c r="C2874" s="34" t="s">
        <v>7350</v>
      </c>
      <c r="D2874" s="34" t="s">
        <v>6815</v>
      </c>
      <c r="E2874" s="34" t="s">
        <v>7351</v>
      </c>
      <c r="F2874" s="34" t="s">
        <v>7352</v>
      </c>
      <c r="G2874" s="34" t="s">
        <v>13</v>
      </c>
    </row>
    <row r="2875" spans="1:7">
      <c r="A2875" s="10" t="s">
        <v>7353</v>
      </c>
      <c r="B2875" s="34" t="s">
        <v>7354</v>
      </c>
      <c r="C2875" s="34" t="s">
        <v>7355</v>
      </c>
      <c r="D2875" s="34" t="s">
        <v>6815</v>
      </c>
      <c r="E2875" s="34" t="s">
        <v>7356</v>
      </c>
      <c r="F2875" s="34" t="s">
        <v>7352</v>
      </c>
      <c r="G2875" s="34" t="s">
        <v>13</v>
      </c>
    </row>
    <row r="2876" spans="1:7">
      <c r="A2876" s="10" t="s">
        <v>7357</v>
      </c>
      <c r="B2876" s="34" t="s">
        <v>7358</v>
      </c>
      <c r="C2876" s="34" t="s">
        <v>7359</v>
      </c>
      <c r="D2876" s="34" t="s">
        <v>6815</v>
      </c>
      <c r="E2876" s="34" t="s">
        <v>7356</v>
      </c>
      <c r="F2876" s="34" t="s">
        <v>7352</v>
      </c>
      <c r="G2876" s="34" t="s">
        <v>13</v>
      </c>
    </row>
    <row r="2877" spans="1:7">
      <c r="A2877" s="10" t="s">
        <v>7360</v>
      </c>
      <c r="B2877" s="34" t="s">
        <v>7361</v>
      </c>
      <c r="C2877" s="34" t="s">
        <v>7362</v>
      </c>
      <c r="D2877" s="34" t="s">
        <v>6815</v>
      </c>
      <c r="E2877" s="34" t="s">
        <v>7356</v>
      </c>
      <c r="F2877" s="34" t="s">
        <v>7352</v>
      </c>
      <c r="G2877" s="34" t="s">
        <v>13</v>
      </c>
    </row>
    <row r="2878" spans="1:7">
      <c r="A2878" s="10" t="s">
        <v>7363</v>
      </c>
      <c r="B2878" s="102" t="s">
        <v>7364</v>
      </c>
      <c r="C2878" s="102">
        <v>242090157</v>
      </c>
      <c r="D2878" s="34" t="s">
        <v>6815</v>
      </c>
      <c r="E2878" s="34" t="s">
        <v>7356</v>
      </c>
      <c r="F2878" s="34" t="s">
        <v>7352</v>
      </c>
      <c r="G2878" s="34" t="s">
        <v>13</v>
      </c>
    </row>
    <row r="2879" spans="1:7">
      <c r="A2879" s="10" t="s">
        <v>7365</v>
      </c>
      <c r="B2879" s="34" t="s">
        <v>7366</v>
      </c>
      <c r="C2879" s="34" t="s">
        <v>7367</v>
      </c>
      <c r="D2879" s="34" t="s">
        <v>6815</v>
      </c>
      <c r="E2879" s="34" t="s">
        <v>7356</v>
      </c>
      <c r="F2879" s="34" t="s">
        <v>7352</v>
      </c>
      <c r="G2879" s="34" t="s">
        <v>31</v>
      </c>
    </row>
    <row r="2880" spans="1:7">
      <c r="A2880" s="10" t="s">
        <v>7368</v>
      </c>
      <c r="B2880" s="102" t="s">
        <v>7369</v>
      </c>
      <c r="C2880" s="102">
        <v>242090141</v>
      </c>
      <c r="D2880" s="34" t="s">
        <v>6815</v>
      </c>
      <c r="E2880" s="34" t="s">
        <v>7356</v>
      </c>
      <c r="F2880" s="34" t="s">
        <v>7352</v>
      </c>
      <c r="G2880" s="34" t="s">
        <v>31</v>
      </c>
    </row>
    <row r="2881" spans="1:7">
      <c r="A2881" s="10" t="s">
        <v>7370</v>
      </c>
      <c r="B2881" s="34" t="s">
        <v>7371</v>
      </c>
      <c r="C2881" s="34" t="s">
        <v>7372</v>
      </c>
      <c r="D2881" s="34" t="s">
        <v>6815</v>
      </c>
      <c r="E2881" s="34" t="s">
        <v>7356</v>
      </c>
      <c r="F2881" s="34" t="s">
        <v>7352</v>
      </c>
      <c r="G2881" s="34" t="s">
        <v>31</v>
      </c>
    </row>
    <row r="2882" spans="1:7">
      <c r="A2882" s="10" t="s">
        <v>7373</v>
      </c>
      <c r="B2882" s="34" t="s">
        <v>7374</v>
      </c>
      <c r="C2882" s="34" t="s">
        <v>7375</v>
      </c>
      <c r="D2882" s="34" t="s">
        <v>6815</v>
      </c>
      <c r="E2882" s="34" t="s">
        <v>7356</v>
      </c>
      <c r="F2882" s="34" t="s">
        <v>7352</v>
      </c>
      <c r="G2882" s="34" t="s">
        <v>46</v>
      </c>
    </row>
    <row r="2883" spans="1:7">
      <c r="A2883" s="10" t="s">
        <v>7376</v>
      </c>
      <c r="B2883" s="34" t="s">
        <v>7377</v>
      </c>
      <c r="C2883" s="34" t="s">
        <v>7378</v>
      </c>
      <c r="D2883" s="34" t="s">
        <v>6815</v>
      </c>
      <c r="E2883" s="34" t="s">
        <v>7356</v>
      </c>
      <c r="F2883" s="34" t="s">
        <v>7352</v>
      </c>
      <c r="G2883" s="34" t="s">
        <v>46</v>
      </c>
    </row>
    <row r="2884" spans="1:7">
      <c r="A2884" s="10" t="s">
        <v>7379</v>
      </c>
      <c r="B2884" s="34" t="s">
        <v>7380</v>
      </c>
      <c r="C2884" s="34">
        <v>242060116</v>
      </c>
      <c r="D2884" s="34" t="s">
        <v>6815</v>
      </c>
      <c r="E2884" s="34" t="s">
        <v>7381</v>
      </c>
      <c r="F2884" s="34" t="s">
        <v>7382</v>
      </c>
      <c r="G2884" s="34" t="s">
        <v>13</v>
      </c>
    </row>
    <row r="2885" spans="1:7">
      <c r="A2885" s="10" t="s">
        <v>7383</v>
      </c>
      <c r="B2885" s="34" t="s">
        <v>1457</v>
      </c>
      <c r="C2885" s="34">
        <v>242060153</v>
      </c>
      <c r="D2885" s="34" t="s">
        <v>6815</v>
      </c>
      <c r="E2885" s="34" t="s">
        <v>7381</v>
      </c>
      <c r="F2885" s="34" t="s">
        <v>7382</v>
      </c>
      <c r="G2885" s="34" t="s">
        <v>13</v>
      </c>
    </row>
    <row r="2886" spans="1:7">
      <c r="A2886" s="10" t="s">
        <v>7384</v>
      </c>
      <c r="B2886" s="34" t="s">
        <v>7385</v>
      </c>
      <c r="C2886" s="34">
        <v>242060125</v>
      </c>
      <c r="D2886" s="34" t="s">
        <v>6815</v>
      </c>
      <c r="E2886" s="34" t="s">
        <v>7381</v>
      </c>
      <c r="F2886" s="34" t="s">
        <v>7382</v>
      </c>
      <c r="G2886" s="34" t="s">
        <v>13</v>
      </c>
    </row>
    <row r="2887" spans="1:7">
      <c r="A2887" s="10" t="s">
        <v>7386</v>
      </c>
      <c r="B2887" s="34" t="s">
        <v>7387</v>
      </c>
      <c r="C2887" s="34">
        <v>242060131</v>
      </c>
      <c r="D2887" s="34" t="s">
        <v>6815</v>
      </c>
      <c r="E2887" s="34" t="s">
        <v>7381</v>
      </c>
      <c r="F2887" s="34" t="s">
        <v>7382</v>
      </c>
      <c r="G2887" s="34" t="s">
        <v>13</v>
      </c>
    </row>
    <row r="2888" spans="1:7">
      <c r="A2888" s="10" t="s">
        <v>7388</v>
      </c>
      <c r="B2888" s="34" t="s">
        <v>7389</v>
      </c>
      <c r="C2888" s="34" t="s">
        <v>7390</v>
      </c>
      <c r="D2888" s="34" t="s">
        <v>6815</v>
      </c>
      <c r="E2888" s="34" t="s">
        <v>7381</v>
      </c>
      <c r="F2888" s="34" t="s">
        <v>7382</v>
      </c>
      <c r="G2888" s="34" t="s">
        <v>31</v>
      </c>
    </row>
    <row r="2889" spans="1:7">
      <c r="A2889" s="10" t="s">
        <v>7391</v>
      </c>
      <c r="B2889" s="34" t="s">
        <v>7392</v>
      </c>
      <c r="C2889" s="34">
        <v>242060123</v>
      </c>
      <c r="D2889" s="34" t="s">
        <v>6815</v>
      </c>
      <c r="E2889" s="34" t="s">
        <v>7381</v>
      </c>
      <c r="F2889" s="34" t="s">
        <v>7382</v>
      </c>
      <c r="G2889" s="34" t="s">
        <v>31</v>
      </c>
    </row>
    <row r="2890" spans="1:7">
      <c r="A2890" s="10" t="s">
        <v>7393</v>
      </c>
      <c r="B2890" s="34" t="s">
        <v>7394</v>
      </c>
      <c r="C2890" s="34" t="s">
        <v>7395</v>
      </c>
      <c r="D2890" s="34" t="s">
        <v>6815</v>
      </c>
      <c r="E2890" s="34" t="s">
        <v>7381</v>
      </c>
      <c r="F2890" s="34" t="s">
        <v>7382</v>
      </c>
      <c r="G2890" s="34" t="s">
        <v>46</v>
      </c>
    </row>
    <row r="2891" spans="1:7">
      <c r="A2891" s="10" t="s">
        <v>7396</v>
      </c>
      <c r="B2891" s="34" t="s">
        <v>7397</v>
      </c>
      <c r="C2891" s="34" t="s">
        <v>7398</v>
      </c>
      <c r="D2891" s="34" t="s">
        <v>6815</v>
      </c>
      <c r="E2891" s="34" t="s">
        <v>7381</v>
      </c>
      <c r="F2891" s="34" t="s">
        <v>7382</v>
      </c>
      <c r="G2891" s="34" t="s">
        <v>46</v>
      </c>
    </row>
    <row r="2892" spans="1:7">
      <c r="A2892" s="10" t="s">
        <v>7399</v>
      </c>
      <c r="B2892" s="34" t="s">
        <v>7400</v>
      </c>
      <c r="C2892" s="34" t="s">
        <v>7401</v>
      </c>
      <c r="D2892" s="34" t="s">
        <v>6815</v>
      </c>
      <c r="E2892" s="34" t="s">
        <v>7402</v>
      </c>
      <c r="F2892" s="34" t="s">
        <v>7402</v>
      </c>
      <c r="G2892" s="34" t="s">
        <v>13</v>
      </c>
    </row>
    <row r="2893" spans="1:7">
      <c r="A2893" s="10" t="s">
        <v>7403</v>
      </c>
      <c r="B2893" s="34" t="s">
        <v>7404</v>
      </c>
      <c r="C2893" s="34" t="s">
        <v>7405</v>
      </c>
      <c r="D2893" s="34" t="s">
        <v>6815</v>
      </c>
      <c r="E2893" s="34" t="s">
        <v>7402</v>
      </c>
      <c r="F2893" s="34" t="s">
        <v>7402</v>
      </c>
      <c r="G2893" s="34" t="s">
        <v>13</v>
      </c>
    </row>
    <row r="2894" spans="1:7">
      <c r="A2894" s="10" t="s">
        <v>7406</v>
      </c>
      <c r="B2894" s="34" t="s">
        <v>7407</v>
      </c>
      <c r="C2894" s="34" t="s">
        <v>7408</v>
      </c>
      <c r="D2894" s="34" t="s">
        <v>6815</v>
      </c>
      <c r="E2894" s="34" t="s">
        <v>7402</v>
      </c>
      <c r="F2894" s="34" t="s">
        <v>7402</v>
      </c>
      <c r="G2894" s="34" t="s">
        <v>13</v>
      </c>
    </row>
    <row r="2895" spans="1:7">
      <c r="A2895" s="10" t="s">
        <v>7409</v>
      </c>
      <c r="B2895" s="102" t="s">
        <v>7410</v>
      </c>
      <c r="C2895" s="34" t="s">
        <v>7411</v>
      </c>
      <c r="D2895" s="34" t="s">
        <v>6815</v>
      </c>
      <c r="E2895" s="34" t="s">
        <v>7402</v>
      </c>
      <c r="F2895" s="34" t="s">
        <v>7402</v>
      </c>
      <c r="G2895" s="34" t="s">
        <v>13</v>
      </c>
    </row>
    <row r="2896" spans="1:7">
      <c r="A2896" s="10" t="s">
        <v>7412</v>
      </c>
      <c r="B2896" s="34" t="s">
        <v>7413</v>
      </c>
      <c r="C2896" s="34" t="s">
        <v>7414</v>
      </c>
      <c r="D2896" s="34" t="s">
        <v>6815</v>
      </c>
      <c r="E2896" s="34" t="s">
        <v>7402</v>
      </c>
      <c r="F2896" s="34" t="s">
        <v>7402</v>
      </c>
      <c r="G2896" s="34" t="s">
        <v>31</v>
      </c>
    </row>
    <row r="2897" spans="1:7">
      <c r="A2897" s="10" t="s">
        <v>7415</v>
      </c>
      <c r="B2897" s="34" t="s">
        <v>7416</v>
      </c>
      <c r="C2897" s="34" t="s">
        <v>7417</v>
      </c>
      <c r="D2897" s="34" t="s">
        <v>6815</v>
      </c>
      <c r="E2897" s="34" t="s">
        <v>7402</v>
      </c>
      <c r="F2897" s="34" t="s">
        <v>7402</v>
      </c>
      <c r="G2897" s="34" t="s">
        <v>31</v>
      </c>
    </row>
    <row r="2898" spans="1:7">
      <c r="A2898" s="10" t="s">
        <v>7418</v>
      </c>
      <c r="B2898" s="34" t="s">
        <v>7419</v>
      </c>
      <c r="C2898" s="34" t="s">
        <v>7420</v>
      </c>
      <c r="D2898" s="34" t="s">
        <v>6815</v>
      </c>
      <c r="E2898" s="34" t="s">
        <v>7402</v>
      </c>
      <c r="F2898" s="34" t="s">
        <v>7402</v>
      </c>
      <c r="G2898" s="34" t="s">
        <v>31</v>
      </c>
    </row>
    <row r="2899" spans="1:7">
      <c r="A2899" s="10" t="s">
        <v>7421</v>
      </c>
      <c r="B2899" s="13" t="s">
        <v>7422</v>
      </c>
      <c r="C2899" s="13">
        <v>242010210</v>
      </c>
      <c r="D2899" s="34" t="s">
        <v>6815</v>
      </c>
      <c r="E2899" s="34" t="s">
        <v>7402</v>
      </c>
      <c r="F2899" s="34" t="s">
        <v>7402</v>
      </c>
      <c r="G2899" s="34" t="s">
        <v>46</v>
      </c>
    </row>
    <row r="2900" spans="1:7">
      <c r="A2900" s="10" t="s">
        <v>7423</v>
      </c>
      <c r="B2900" s="34" t="s">
        <v>7424</v>
      </c>
      <c r="C2900" s="34" t="s">
        <v>7425</v>
      </c>
      <c r="D2900" s="34" t="s">
        <v>6815</v>
      </c>
      <c r="E2900" s="34" t="s">
        <v>7402</v>
      </c>
      <c r="F2900" s="34" t="s">
        <v>7402</v>
      </c>
      <c r="G2900" s="34" t="s">
        <v>46</v>
      </c>
    </row>
    <row r="2901" spans="1:7">
      <c r="A2901" s="10" t="s">
        <v>7426</v>
      </c>
      <c r="B2901" s="16" t="s">
        <v>7427</v>
      </c>
      <c r="C2901" s="56">
        <v>242020108</v>
      </c>
      <c r="D2901" s="56" t="s">
        <v>6815</v>
      </c>
      <c r="E2901" s="56" t="s">
        <v>3414</v>
      </c>
      <c r="F2901" s="56" t="s">
        <v>7428</v>
      </c>
      <c r="G2901" s="56" t="s">
        <v>13</v>
      </c>
    </row>
    <row r="2902" spans="1:7">
      <c r="A2902" s="10" t="s">
        <v>7429</v>
      </c>
      <c r="B2902" s="16" t="s">
        <v>7430</v>
      </c>
      <c r="C2902" s="56">
        <v>242020131</v>
      </c>
      <c r="D2902" s="56" t="s">
        <v>6815</v>
      </c>
      <c r="E2902" s="56" t="s">
        <v>3414</v>
      </c>
      <c r="F2902" s="56" t="s">
        <v>7428</v>
      </c>
      <c r="G2902" s="56" t="s">
        <v>13</v>
      </c>
    </row>
    <row r="2903" spans="1:7">
      <c r="A2903" s="10" t="s">
        <v>7431</v>
      </c>
      <c r="B2903" s="16" t="s">
        <v>7432</v>
      </c>
      <c r="C2903" s="13">
        <v>242020121</v>
      </c>
      <c r="D2903" s="56" t="s">
        <v>6815</v>
      </c>
      <c r="E2903" s="56" t="s">
        <v>3414</v>
      </c>
      <c r="F2903" s="56" t="s">
        <v>7428</v>
      </c>
      <c r="G2903" s="56" t="s">
        <v>13</v>
      </c>
    </row>
    <row r="2904" spans="1:7">
      <c r="A2904" s="10" t="s">
        <v>7433</v>
      </c>
      <c r="B2904" s="16" t="s">
        <v>7434</v>
      </c>
      <c r="C2904" s="13">
        <v>242020146</v>
      </c>
      <c r="D2904" s="56" t="s">
        <v>6815</v>
      </c>
      <c r="E2904" s="56" t="s">
        <v>3414</v>
      </c>
      <c r="F2904" s="56" t="s">
        <v>7428</v>
      </c>
      <c r="G2904" s="56" t="s">
        <v>13</v>
      </c>
    </row>
    <row r="2905" spans="1:7">
      <c r="A2905" s="10" t="s">
        <v>7435</v>
      </c>
      <c r="B2905" s="16" t="s">
        <v>7436</v>
      </c>
      <c r="C2905" s="13">
        <v>242020119</v>
      </c>
      <c r="D2905" s="56" t="s">
        <v>6815</v>
      </c>
      <c r="E2905" s="56" t="s">
        <v>3414</v>
      </c>
      <c r="F2905" s="56" t="s">
        <v>7428</v>
      </c>
      <c r="G2905" s="56" t="s">
        <v>13</v>
      </c>
    </row>
    <row r="2906" spans="1:7">
      <c r="A2906" s="10" t="s">
        <v>7437</v>
      </c>
      <c r="B2906" s="16" t="s">
        <v>7438</v>
      </c>
      <c r="C2906" s="13">
        <v>242020134</v>
      </c>
      <c r="D2906" s="56" t="s">
        <v>6815</v>
      </c>
      <c r="E2906" s="56" t="s">
        <v>3414</v>
      </c>
      <c r="F2906" s="56" t="s">
        <v>7428</v>
      </c>
      <c r="G2906" s="56" t="s">
        <v>13</v>
      </c>
    </row>
    <row r="2907" spans="1:7">
      <c r="A2907" s="10" t="s">
        <v>7439</v>
      </c>
      <c r="B2907" s="16" t="s">
        <v>7440</v>
      </c>
      <c r="C2907" s="13">
        <v>242020117</v>
      </c>
      <c r="D2907" s="56" t="s">
        <v>6815</v>
      </c>
      <c r="E2907" s="56" t="s">
        <v>3414</v>
      </c>
      <c r="F2907" s="56" t="s">
        <v>7428</v>
      </c>
      <c r="G2907" s="56" t="s">
        <v>31</v>
      </c>
    </row>
    <row r="2908" spans="1:7">
      <c r="A2908" s="10" t="s">
        <v>7441</v>
      </c>
      <c r="B2908" s="16" t="s">
        <v>7442</v>
      </c>
      <c r="C2908" s="13">
        <v>242020132</v>
      </c>
      <c r="D2908" s="56" t="s">
        <v>6815</v>
      </c>
      <c r="E2908" s="56" t="s">
        <v>3414</v>
      </c>
      <c r="F2908" s="56" t="s">
        <v>7428</v>
      </c>
      <c r="G2908" s="56" t="s">
        <v>31</v>
      </c>
    </row>
    <row r="2909" spans="1:7">
      <c r="A2909" s="10" t="s">
        <v>7443</v>
      </c>
      <c r="B2909" s="16" t="s">
        <v>7444</v>
      </c>
      <c r="C2909" s="13">
        <v>242020114</v>
      </c>
      <c r="D2909" s="56" t="s">
        <v>6815</v>
      </c>
      <c r="E2909" s="56" t="s">
        <v>3414</v>
      </c>
      <c r="F2909" s="56" t="s">
        <v>7428</v>
      </c>
      <c r="G2909" s="56" t="s">
        <v>31</v>
      </c>
    </row>
    <row r="2910" spans="1:7">
      <c r="A2910" s="10" t="s">
        <v>7445</v>
      </c>
      <c r="B2910" s="16" t="s">
        <v>7446</v>
      </c>
      <c r="C2910" s="34" t="s">
        <v>7447</v>
      </c>
      <c r="D2910" s="56" t="s">
        <v>6815</v>
      </c>
      <c r="E2910" s="56" t="s">
        <v>3414</v>
      </c>
      <c r="F2910" s="56" t="s">
        <v>7428</v>
      </c>
      <c r="G2910" s="56" t="s">
        <v>31</v>
      </c>
    </row>
    <row r="2911" spans="1:7">
      <c r="A2911" s="10" t="s">
        <v>7448</v>
      </c>
      <c r="B2911" s="16" t="s">
        <v>1319</v>
      </c>
      <c r="C2911" s="65">
        <v>242020124</v>
      </c>
      <c r="D2911" s="56" t="s">
        <v>6815</v>
      </c>
      <c r="E2911" s="56" t="s">
        <v>3414</v>
      </c>
      <c r="F2911" s="56" t="s">
        <v>7428</v>
      </c>
      <c r="G2911" s="56" t="s">
        <v>31</v>
      </c>
    </row>
    <row r="2912" spans="1:7">
      <c r="A2912" s="10" t="s">
        <v>7449</v>
      </c>
      <c r="B2912" s="16" t="s">
        <v>7450</v>
      </c>
      <c r="C2912" s="13">
        <v>242020109</v>
      </c>
      <c r="D2912" s="56" t="s">
        <v>6815</v>
      </c>
      <c r="E2912" s="56" t="s">
        <v>3414</v>
      </c>
      <c r="F2912" s="56" t="s">
        <v>7428</v>
      </c>
      <c r="G2912" s="56" t="s">
        <v>31</v>
      </c>
    </row>
    <row r="2913" spans="1:7">
      <c r="A2913" s="10" t="s">
        <v>7451</v>
      </c>
      <c r="B2913" s="16" t="s">
        <v>7452</v>
      </c>
      <c r="C2913" s="13">
        <v>242020145</v>
      </c>
      <c r="D2913" s="56" t="s">
        <v>6815</v>
      </c>
      <c r="E2913" s="56" t="s">
        <v>3414</v>
      </c>
      <c r="F2913" s="56" t="s">
        <v>7428</v>
      </c>
      <c r="G2913" s="56" t="s">
        <v>46</v>
      </c>
    </row>
    <row r="2914" spans="1:7">
      <c r="A2914" s="10" t="s">
        <v>7453</v>
      </c>
      <c r="B2914" s="16" t="s">
        <v>7454</v>
      </c>
      <c r="C2914" s="13">
        <v>242020135</v>
      </c>
      <c r="D2914" s="56" t="s">
        <v>6815</v>
      </c>
      <c r="E2914" s="56" t="s">
        <v>3414</v>
      </c>
      <c r="F2914" s="56" t="s">
        <v>7428</v>
      </c>
      <c r="G2914" s="56" t="s">
        <v>46</v>
      </c>
    </row>
    <row r="2915" spans="1:7">
      <c r="A2915" s="10" t="s">
        <v>7455</v>
      </c>
      <c r="B2915" s="16" t="s">
        <v>7456</v>
      </c>
      <c r="C2915" s="13">
        <v>242020138</v>
      </c>
      <c r="D2915" s="56" t="s">
        <v>6815</v>
      </c>
      <c r="E2915" s="56" t="s">
        <v>3414</v>
      </c>
      <c r="F2915" s="56" t="s">
        <v>7428</v>
      </c>
      <c r="G2915" s="56" t="s">
        <v>46</v>
      </c>
    </row>
    <row r="2916" spans="1:7">
      <c r="A2916" s="10" t="s">
        <v>7457</v>
      </c>
      <c r="B2916" s="103" t="s">
        <v>7458</v>
      </c>
      <c r="C2916" s="56">
        <v>242020203</v>
      </c>
      <c r="D2916" s="56" t="s">
        <v>6815</v>
      </c>
      <c r="E2916" s="56" t="s">
        <v>3414</v>
      </c>
      <c r="F2916" s="56" t="s">
        <v>7459</v>
      </c>
      <c r="G2916" s="56" t="s">
        <v>13</v>
      </c>
    </row>
    <row r="2917" spans="1:7">
      <c r="A2917" s="10" t="s">
        <v>7460</v>
      </c>
      <c r="B2917" s="10" t="s">
        <v>7461</v>
      </c>
      <c r="C2917" s="56">
        <v>242020202</v>
      </c>
      <c r="D2917" s="56" t="s">
        <v>6815</v>
      </c>
      <c r="E2917" s="56" t="s">
        <v>3414</v>
      </c>
      <c r="F2917" s="56" t="s">
        <v>7459</v>
      </c>
      <c r="G2917" s="56" t="s">
        <v>13</v>
      </c>
    </row>
    <row r="2918" spans="1:7">
      <c r="A2918" s="10" t="s">
        <v>7462</v>
      </c>
      <c r="B2918" s="11" t="s">
        <v>7463</v>
      </c>
      <c r="C2918" s="13">
        <v>242020211</v>
      </c>
      <c r="D2918" s="56" t="s">
        <v>6815</v>
      </c>
      <c r="E2918" s="56" t="s">
        <v>3414</v>
      </c>
      <c r="F2918" s="56" t="s">
        <v>7459</v>
      </c>
      <c r="G2918" s="56" t="s">
        <v>13</v>
      </c>
    </row>
    <row r="2919" spans="1:7">
      <c r="A2919" s="10" t="s">
        <v>7464</v>
      </c>
      <c r="B2919" s="11" t="s">
        <v>7465</v>
      </c>
      <c r="C2919" s="13">
        <v>242020210</v>
      </c>
      <c r="D2919" s="56" t="s">
        <v>6815</v>
      </c>
      <c r="E2919" s="56" t="s">
        <v>3414</v>
      </c>
      <c r="F2919" s="56" t="s">
        <v>7459</v>
      </c>
      <c r="G2919" s="56" t="s">
        <v>13</v>
      </c>
    </row>
    <row r="2920" spans="1:7">
      <c r="A2920" s="10" t="s">
        <v>7466</v>
      </c>
      <c r="B2920" s="11" t="s">
        <v>7467</v>
      </c>
      <c r="C2920" s="13">
        <v>242020225</v>
      </c>
      <c r="D2920" s="56" t="s">
        <v>6815</v>
      </c>
      <c r="E2920" s="56" t="s">
        <v>3414</v>
      </c>
      <c r="F2920" s="56" t="s">
        <v>7459</v>
      </c>
      <c r="G2920" s="56" t="s">
        <v>13</v>
      </c>
    </row>
    <row r="2921" spans="1:7">
      <c r="A2921" s="10" t="s">
        <v>7468</v>
      </c>
      <c r="B2921" s="11" t="s">
        <v>7469</v>
      </c>
      <c r="C2921" s="13">
        <v>242020206</v>
      </c>
      <c r="D2921" s="56" t="s">
        <v>6815</v>
      </c>
      <c r="E2921" s="56" t="s">
        <v>3414</v>
      </c>
      <c r="F2921" s="56" t="s">
        <v>7459</v>
      </c>
      <c r="G2921" s="56" t="s">
        <v>13</v>
      </c>
    </row>
    <row r="2922" spans="1:7">
      <c r="A2922" s="10" t="s">
        <v>7470</v>
      </c>
      <c r="B2922" s="11" t="s">
        <v>7471</v>
      </c>
      <c r="C2922" s="13">
        <v>242020233</v>
      </c>
      <c r="D2922" s="56" t="s">
        <v>6815</v>
      </c>
      <c r="E2922" s="56" t="s">
        <v>3414</v>
      </c>
      <c r="F2922" s="56" t="s">
        <v>7459</v>
      </c>
      <c r="G2922" s="56" t="s">
        <v>13</v>
      </c>
    </row>
    <row r="2923" spans="1:7">
      <c r="A2923" s="10" t="s">
        <v>7472</v>
      </c>
      <c r="B2923" s="11" t="s">
        <v>7473</v>
      </c>
      <c r="C2923" s="104">
        <v>242020245</v>
      </c>
      <c r="D2923" s="56" t="s">
        <v>6815</v>
      </c>
      <c r="E2923" s="56" t="s">
        <v>3414</v>
      </c>
      <c r="F2923" s="56" t="s">
        <v>7459</v>
      </c>
      <c r="G2923" s="56" t="s">
        <v>31</v>
      </c>
    </row>
    <row r="2924" spans="1:7">
      <c r="A2924" s="10" t="s">
        <v>7474</v>
      </c>
      <c r="B2924" s="13" t="s">
        <v>7475</v>
      </c>
      <c r="C2924" s="13">
        <v>242020237</v>
      </c>
      <c r="D2924" s="56" t="s">
        <v>6815</v>
      </c>
      <c r="E2924" s="56" t="s">
        <v>3414</v>
      </c>
      <c r="F2924" s="56" t="s">
        <v>7459</v>
      </c>
      <c r="G2924" s="56" t="s">
        <v>31</v>
      </c>
    </row>
    <row r="2925" spans="1:7">
      <c r="A2925" s="10" t="s">
        <v>7476</v>
      </c>
      <c r="B2925" s="11" t="s">
        <v>7477</v>
      </c>
      <c r="C2925" s="13">
        <v>242020238</v>
      </c>
      <c r="D2925" s="56" t="s">
        <v>6815</v>
      </c>
      <c r="E2925" s="56" t="s">
        <v>3414</v>
      </c>
      <c r="F2925" s="56" t="s">
        <v>7459</v>
      </c>
      <c r="G2925" s="56" t="s">
        <v>31</v>
      </c>
    </row>
    <row r="2926" spans="1:7">
      <c r="A2926" s="10" t="s">
        <v>7478</v>
      </c>
      <c r="B2926" s="13" t="s">
        <v>7479</v>
      </c>
      <c r="C2926" s="13">
        <v>242020219</v>
      </c>
      <c r="D2926" s="56" t="s">
        <v>6815</v>
      </c>
      <c r="E2926" s="56" t="s">
        <v>3414</v>
      </c>
      <c r="F2926" s="56" t="s">
        <v>7459</v>
      </c>
      <c r="G2926" s="56" t="s">
        <v>31</v>
      </c>
    </row>
    <row r="2927" spans="1:7">
      <c r="A2927" s="10" t="s">
        <v>7480</v>
      </c>
      <c r="B2927" s="13" t="s">
        <v>7481</v>
      </c>
      <c r="C2927" s="13">
        <v>242020246</v>
      </c>
      <c r="D2927" s="56" t="s">
        <v>6815</v>
      </c>
      <c r="E2927" s="56" t="s">
        <v>3414</v>
      </c>
      <c r="F2927" s="56" t="s">
        <v>7459</v>
      </c>
      <c r="G2927" s="56" t="s">
        <v>46</v>
      </c>
    </row>
    <row r="2928" spans="1:7">
      <c r="A2928" s="10" t="s">
        <v>7482</v>
      </c>
      <c r="B2928" s="13" t="s">
        <v>7483</v>
      </c>
      <c r="C2928" s="13">
        <v>242020208</v>
      </c>
      <c r="D2928" s="56" t="s">
        <v>6815</v>
      </c>
      <c r="E2928" s="56" t="s">
        <v>3414</v>
      </c>
      <c r="F2928" s="56" t="s">
        <v>7459</v>
      </c>
      <c r="G2928" s="56" t="s">
        <v>46</v>
      </c>
    </row>
    <row r="2929" spans="1:7">
      <c r="A2929" s="10" t="s">
        <v>7484</v>
      </c>
      <c r="B2929" s="13" t="s">
        <v>7485</v>
      </c>
      <c r="C2929" s="13">
        <v>242020239</v>
      </c>
      <c r="D2929" s="56" t="s">
        <v>6815</v>
      </c>
      <c r="E2929" s="56" t="s">
        <v>3414</v>
      </c>
      <c r="F2929" s="56" t="s">
        <v>7459</v>
      </c>
      <c r="G2929" s="56" t="s">
        <v>46</v>
      </c>
    </row>
    <row r="2930" spans="1:7">
      <c r="A2930" s="10" t="s">
        <v>7486</v>
      </c>
      <c r="B2930" s="32" t="s">
        <v>3789</v>
      </c>
      <c r="C2930" s="13">
        <v>242020230</v>
      </c>
      <c r="D2930" s="56" t="s">
        <v>6815</v>
      </c>
      <c r="E2930" s="56" t="s">
        <v>3414</v>
      </c>
      <c r="F2930" s="56" t="s">
        <v>7459</v>
      </c>
      <c r="G2930" s="56" t="s">
        <v>46</v>
      </c>
    </row>
    <row r="2931" spans="1:7">
      <c r="A2931" s="10" t="s">
        <v>7487</v>
      </c>
      <c r="B2931" s="105" t="s">
        <v>7488</v>
      </c>
      <c r="C2931" s="104">
        <v>242020305</v>
      </c>
      <c r="D2931" s="56" t="s">
        <v>6815</v>
      </c>
      <c r="E2931" s="56" t="s">
        <v>3414</v>
      </c>
      <c r="F2931" s="56" t="s">
        <v>7489</v>
      </c>
      <c r="G2931" s="56" t="s">
        <v>13</v>
      </c>
    </row>
    <row r="2932" spans="1:7">
      <c r="A2932" s="10" t="s">
        <v>7490</v>
      </c>
      <c r="B2932" s="13" t="s">
        <v>7491</v>
      </c>
      <c r="C2932" s="54">
        <v>242020320</v>
      </c>
      <c r="D2932" s="56" t="s">
        <v>6815</v>
      </c>
      <c r="E2932" s="56" t="s">
        <v>3414</v>
      </c>
      <c r="F2932" s="56" t="s">
        <v>7489</v>
      </c>
      <c r="G2932" s="56" t="s">
        <v>13</v>
      </c>
    </row>
    <row r="2933" spans="1:7">
      <c r="A2933" s="10" t="s">
        <v>7492</v>
      </c>
      <c r="B2933" s="106" t="s">
        <v>7493</v>
      </c>
      <c r="C2933" s="54">
        <v>242020338</v>
      </c>
      <c r="D2933" s="56" t="s">
        <v>6815</v>
      </c>
      <c r="E2933" s="56" t="s">
        <v>3414</v>
      </c>
      <c r="F2933" s="56" t="s">
        <v>7489</v>
      </c>
      <c r="G2933" s="56" t="s">
        <v>13</v>
      </c>
    </row>
    <row r="2934" spans="1:7">
      <c r="A2934" s="10" t="s">
        <v>7494</v>
      </c>
      <c r="B2934" s="106" t="s">
        <v>7495</v>
      </c>
      <c r="C2934" s="54">
        <v>242020342</v>
      </c>
      <c r="D2934" s="56" t="s">
        <v>6815</v>
      </c>
      <c r="E2934" s="56" t="s">
        <v>3414</v>
      </c>
      <c r="F2934" s="56" t="s">
        <v>7489</v>
      </c>
      <c r="G2934" s="56" t="s">
        <v>13</v>
      </c>
    </row>
    <row r="2935" spans="1:7">
      <c r="A2935" s="10" t="s">
        <v>7496</v>
      </c>
      <c r="B2935" s="106" t="s">
        <v>7497</v>
      </c>
      <c r="C2935" s="54">
        <v>242020341</v>
      </c>
      <c r="D2935" s="56" t="s">
        <v>6815</v>
      </c>
      <c r="E2935" s="56" t="s">
        <v>3414</v>
      </c>
      <c r="F2935" s="56" t="s">
        <v>7489</v>
      </c>
      <c r="G2935" s="56" t="s">
        <v>13</v>
      </c>
    </row>
    <row r="2936" spans="1:7">
      <c r="A2936" s="10" t="s">
        <v>7498</v>
      </c>
      <c r="B2936" s="106" t="s">
        <v>7499</v>
      </c>
      <c r="C2936" s="104">
        <v>242020314</v>
      </c>
      <c r="D2936" s="56" t="s">
        <v>6815</v>
      </c>
      <c r="E2936" s="56" t="s">
        <v>3414</v>
      </c>
      <c r="F2936" s="56" t="s">
        <v>7489</v>
      </c>
      <c r="G2936" s="56" t="s">
        <v>13</v>
      </c>
    </row>
    <row r="2937" spans="1:7">
      <c r="A2937" s="10" t="s">
        <v>7500</v>
      </c>
      <c r="B2937" s="106" t="s">
        <v>7501</v>
      </c>
      <c r="C2937" s="54">
        <v>242020345</v>
      </c>
      <c r="D2937" s="56" t="s">
        <v>6815</v>
      </c>
      <c r="E2937" s="56" t="s">
        <v>3414</v>
      </c>
      <c r="F2937" s="56" t="s">
        <v>7489</v>
      </c>
      <c r="G2937" s="56" t="s">
        <v>31</v>
      </c>
    </row>
    <row r="2938" spans="1:7">
      <c r="A2938" s="10" t="s">
        <v>7502</v>
      </c>
      <c r="B2938" s="107" t="s">
        <v>7503</v>
      </c>
      <c r="C2938" s="54">
        <v>242020323</v>
      </c>
      <c r="D2938" s="56" t="s">
        <v>6815</v>
      </c>
      <c r="E2938" s="56" t="s">
        <v>3414</v>
      </c>
      <c r="F2938" s="56" t="s">
        <v>7489</v>
      </c>
      <c r="G2938" s="56" t="s">
        <v>31</v>
      </c>
    </row>
    <row r="2939" spans="1:7">
      <c r="A2939" s="10" t="s">
        <v>7504</v>
      </c>
      <c r="B2939" s="106" t="s">
        <v>7505</v>
      </c>
      <c r="C2939" s="54">
        <v>242020302</v>
      </c>
      <c r="D2939" s="56" t="s">
        <v>6815</v>
      </c>
      <c r="E2939" s="56" t="s">
        <v>3414</v>
      </c>
      <c r="F2939" s="56" t="s">
        <v>7489</v>
      </c>
      <c r="G2939" s="56" t="s">
        <v>31</v>
      </c>
    </row>
    <row r="2940" spans="1:7">
      <c r="A2940" s="10" t="s">
        <v>7506</v>
      </c>
      <c r="B2940" s="35" t="s">
        <v>7507</v>
      </c>
      <c r="C2940" s="54">
        <v>242020307</v>
      </c>
      <c r="D2940" s="56" t="s">
        <v>6815</v>
      </c>
      <c r="E2940" s="56" t="s">
        <v>3414</v>
      </c>
      <c r="F2940" s="56" t="s">
        <v>7489</v>
      </c>
      <c r="G2940" s="56" t="s">
        <v>31</v>
      </c>
    </row>
    <row r="2941" spans="1:7">
      <c r="A2941" s="10" t="s">
        <v>7508</v>
      </c>
      <c r="B2941" s="108" t="s">
        <v>7509</v>
      </c>
      <c r="C2941" s="54">
        <v>242020313</v>
      </c>
      <c r="D2941" s="56" t="s">
        <v>6815</v>
      </c>
      <c r="E2941" s="56" t="s">
        <v>3414</v>
      </c>
      <c r="F2941" s="56" t="s">
        <v>7489</v>
      </c>
      <c r="G2941" s="56" t="s">
        <v>31</v>
      </c>
    </row>
    <row r="2942" spans="1:7">
      <c r="A2942" s="10" t="s">
        <v>7510</v>
      </c>
      <c r="B2942" s="13" t="s">
        <v>7511</v>
      </c>
      <c r="C2942" s="54">
        <v>242020344</v>
      </c>
      <c r="D2942" s="56" t="s">
        <v>6815</v>
      </c>
      <c r="E2942" s="56" t="s">
        <v>3414</v>
      </c>
      <c r="F2942" s="56" t="s">
        <v>7489</v>
      </c>
      <c r="G2942" s="56" t="s">
        <v>46</v>
      </c>
    </row>
    <row r="2943" spans="1:7">
      <c r="A2943" s="10" t="s">
        <v>7512</v>
      </c>
      <c r="B2943" s="35" t="s">
        <v>7513</v>
      </c>
      <c r="C2943" s="54">
        <v>242020317</v>
      </c>
      <c r="D2943" s="56" t="s">
        <v>6815</v>
      </c>
      <c r="E2943" s="56" t="s">
        <v>3414</v>
      </c>
      <c r="F2943" s="56" t="s">
        <v>7489</v>
      </c>
      <c r="G2943" s="56" t="s">
        <v>46</v>
      </c>
    </row>
    <row r="2944" spans="1:7">
      <c r="A2944" s="10" t="s">
        <v>7514</v>
      </c>
      <c r="B2944" s="37" t="s">
        <v>7515</v>
      </c>
      <c r="C2944" s="13">
        <v>242020312</v>
      </c>
      <c r="D2944" s="56" t="s">
        <v>6815</v>
      </c>
      <c r="E2944" s="56" t="s">
        <v>3414</v>
      </c>
      <c r="F2944" s="56" t="s">
        <v>7489</v>
      </c>
      <c r="G2944" s="56" t="s">
        <v>46</v>
      </c>
    </row>
    <row r="2945" spans="1:7">
      <c r="A2945" s="10" t="s">
        <v>7516</v>
      </c>
      <c r="B2945" s="38" t="s">
        <v>7517</v>
      </c>
      <c r="C2945" s="56">
        <v>242020428</v>
      </c>
      <c r="D2945" s="56" t="s">
        <v>6815</v>
      </c>
      <c r="E2945" s="56" t="s">
        <v>3414</v>
      </c>
      <c r="F2945" s="56" t="s">
        <v>7518</v>
      </c>
      <c r="G2945" s="56" t="s">
        <v>13</v>
      </c>
    </row>
    <row r="2946" spans="1:7">
      <c r="A2946" s="10" t="s">
        <v>7519</v>
      </c>
      <c r="B2946" s="16" t="s">
        <v>7520</v>
      </c>
      <c r="C2946" s="13">
        <v>242020417</v>
      </c>
      <c r="D2946" s="56" t="s">
        <v>6815</v>
      </c>
      <c r="E2946" s="56" t="s">
        <v>3414</v>
      </c>
      <c r="F2946" s="56" t="s">
        <v>7518</v>
      </c>
      <c r="G2946" s="56" t="s">
        <v>13</v>
      </c>
    </row>
    <row r="2947" spans="1:7">
      <c r="A2947" s="10" t="s">
        <v>7521</v>
      </c>
      <c r="B2947" s="29" t="s">
        <v>7522</v>
      </c>
      <c r="C2947" s="13">
        <v>242020414</v>
      </c>
      <c r="D2947" s="56" t="s">
        <v>6815</v>
      </c>
      <c r="E2947" s="56" t="s">
        <v>3414</v>
      </c>
      <c r="F2947" s="56" t="s">
        <v>7518</v>
      </c>
      <c r="G2947" s="56" t="s">
        <v>13</v>
      </c>
    </row>
    <row r="2948" spans="1:7">
      <c r="A2948" s="10" t="s">
        <v>7523</v>
      </c>
      <c r="B2948" s="35" t="s">
        <v>7524</v>
      </c>
      <c r="C2948" s="13">
        <v>242020438</v>
      </c>
      <c r="D2948" s="56" t="s">
        <v>6815</v>
      </c>
      <c r="E2948" s="56" t="s">
        <v>3414</v>
      </c>
      <c r="F2948" s="56" t="s">
        <v>7518</v>
      </c>
      <c r="G2948" s="56" t="s">
        <v>13</v>
      </c>
    </row>
    <row r="2949" spans="1:7">
      <c r="A2949" s="10" t="s">
        <v>7525</v>
      </c>
      <c r="B2949" s="16" t="s">
        <v>7526</v>
      </c>
      <c r="C2949" s="13">
        <v>242020437</v>
      </c>
      <c r="D2949" s="56" t="s">
        <v>6815</v>
      </c>
      <c r="E2949" s="56" t="s">
        <v>3414</v>
      </c>
      <c r="F2949" s="56" t="s">
        <v>7518</v>
      </c>
      <c r="G2949" s="56" t="s">
        <v>13</v>
      </c>
    </row>
    <row r="2950" spans="1:7">
      <c r="A2950" s="10" t="s">
        <v>7527</v>
      </c>
      <c r="B2950" s="16" t="s">
        <v>7528</v>
      </c>
      <c r="C2950" s="56">
        <v>242020410</v>
      </c>
      <c r="D2950" s="56" t="s">
        <v>6815</v>
      </c>
      <c r="E2950" s="56" t="s">
        <v>3414</v>
      </c>
      <c r="F2950" s="56" t="s">
        <v>7518</v>
      </c>
      <c r="G2950" s="56" t="s">
        <v>13</v>
      </c>
    </row>
    <row r="2951" spans="1:7">
      <c r="A2951" s="10" t="s">
        <v>7529</v>
      </c>
      <c r="B2951" s="35" t="s">
        <v>7530</v>
      </c>
      <c r="C2951" s="13">
        <v>242020425</v>
      </c>
      <c r="D2951" s="56" t="s">
        <v>6815</v>
      </c>
      <c r="E2951" s="56" t="s">
        <v>3414</v>
      </c>
      <c r="F2951" s="56" t="s">
        <v>7518</v>
      </c>
      <c r="G2951" s="56" t="s">
        <v>31</v>
      </c>
    </row>
    <row r="2952" spans="1:7">
      <c r="A2952" s="10" t="s">
        <v>7531</v>
      </c>
      <c r="B2952" s="35" t="s">
        <v>7532</v>
      </c>
      <c r="C2952" s="13">
        <v>242020411</v>
      </c>
      <c r="D2952" s="56" t="s">
        <v>6815</v>
      </c>
      <c r="E2952" s="56" t="s">
        <v>3414</v>
      </c>
      <c r="F2952" s="56" t="s">
        <v>7518</v>
      </c>
      <c r="G2952" s="56" t="s">
        <v>31</v>
      </c>
    </row>
    <row r="2953" spans="1:7">
      <c r="A2953" s="10" t="s">
        <v>7533</v>
      </c>
      <c r="B2953" s="35" t="s">
        <v>7534</v>
      </c>
      <c r="C2953" s="13">
        <v>242020418</v>
      </c>
      <c r="D2953" s="56" t="s">
        <v>6815</v>
      </c>
      <c r="E2953" s="56" t="s">
        <v>3414</v>
      </c>
      <c r="F2953" s="56" t="s">
        <v>7518</v>
      </c>
      <c r="G2953" s="56" t="s">
        <v>31</v>
      </c>
    </row>
    <row r="2954" spans="1:7">
      <c r="A2954" s="10" t="s">
        <v>7535</v>
      </c>
      <c r="B2954" s="35" t="s">
        <v>7536</v>
      </c>
      <c r="C2954" s="65">
        <v>242020416</v>
      </c>
      <c r="D2954" s="56" t="s">
        <v>6815</v>
      </c>
      <c r="E2954" s="56" t="s">
        <v>3414</v>
      </c>
      <c r="F2954" s="56" t="s">
        <v>7518</v>
      </c>
      <c r="G2954" s="56" t="s">
        <v>31</v>
      </c>
    </row>
    <row r="2955" spans="1:7">
      <c r="A2955" s="10" t="s">
        <v>7537</v>
      </c>
      <c r="B2955" s="35" t="s">
        <v>7538</v>
      </c>
      <c r="C2955" s="43">
        <v>248010139</v>
      </c>
      <c r="D2955" s="56" t="s">
        <v>6815</v>
      </c>
      <c r="E2955" s="56" t="s">
        <v>3414</v>
      </c>
      <c r="F2955" s="56" t="s">
        <v>7518</v>
      </c>
      <c r="G2955" s="56" t="s">
        <v>31</v>
      </c>
    </row>
    <row r="2956" spans="1:7">
      <c r="A2956" s="10" t="s">
        <v>7539</v>
      </c>
      <c r="B2956" s="35" t="s">
        <v>7540</v>
      </c>
      <c r="C2956" s="65">
        <v>242020444</v>
      </c>
      <c r="D2956" s="56" t="s">
        <v>6815</v>
      </c>
      <c r="E2956" s="56" t="s">
        <v>3414</v>
      </c>
      <c r="F2956" s="56" t="s">
        <v>7518</v>
      </c>
      <c r="G2956" s="56" t="s">
        <v>46</v>
      </c>
    </row>
    <row r="2957" spans="1:7">
      <c r="A2957" s="10" t="s">
        <v>7541</v>
      </c>
      <c r="B2957" s="35" t="s">
        <v>7542</v>
      </c>
      <c r="C2957" s="65">
        <v>242020441</v>
      </c>
      <c r="D2957" s="56" t="s">
        <v>6815</v>
      </c>
      <c r="E2957" s="56" t="s">
        <v>3414</v>
      </c>
      <c r="F2957" s="56" t="s">
        <v>7518</v>
      </c>
      <c r="G2957" s="56" t="s">
        <v>46</v>
      </c>
    </row>
    <row r="2958" spans="1:7">
      <c r="A2958" s="10" t="s">
        <v>7543</v>
      </c>
      <c r="B2958" s="35" t="s">
        <v>7544</v>
      </c>
      <c r="C2958" s="65">
        <v>242020419</v>
      </c>
      <c r="D2958" s="56" t="s">
        <v>6815</v>
      </c>
      <c r="E2958" s="56" t="s">
        <v>3414</v>
      </c>
      <c r="F2958" s="56" t="s">
        <v>7518</v>
      </c>
      <c r="G2958" s="56" t="s">
        <v>46</v>
      </c>
    </row>
    <row r="2959" spans="1:7">
      <c r="A2959" s="10" t="s">
        <v>7545</v>
      </c>
      <c r="B2959" s="37" t="s">
        <v>7546</v>
      </c>
      <c r="C2959" s="65">
        <v>242020422</v>
      </c>
      <c r="D2959" s="56" t="s">
        <v>6815</v>
      </c>
      <c r="E2959" s="56" t="s">
        <v>3414</v>
      </c>
      <c r="F2959" s="56" t="s">
        <v>7518</v>
      </c>
      <c r="G2959" s="56" t="s">
        <v>46</v>
      </c>
    </row>
    <row r="2960" spans="1:7">
      <c r="A2960" s="10" t="s">
        <v>7547</v>
      </c>
      <c r="B2960" s="109" t="s">
        <v>7548</v>
      </c>
      <c r="C2960" s="65">
        <v>242020534</v>
      </c>
      <c r="D2960" s="56" t="s">
        <v>6815</v>
      </c>
      <c r="E2960" s="56" t="s">
        <v>3414</v>
      </c>
      <c r="F2960" s="56" t="s">
        <v>7549</v>
      </c>
      <c r="G2960" s="56" t="s">
        <v>13</v>
      </c>
    </row>
    <row r="2961" spans="1:7">
      <c r="A2961" s="10" t="s">
        <v>7550</v>
      </c>
      <c r="B2961" s="109" t="s">
        <v>7551</v>
      </c>
      <c r="C2961" s="65">
        <v>242020504</v>
      </c>
      <c r="D2961" s="56" t="s">
        <v>6815</v>
      </c>
      <c r="E2961" s="56" t="s">
        <v>3414</v>
      </c>
      <c r="F2961" s="56" t="s">
        <v>7549</v>
      </c>
      <c r="G2961" s="56" t="s">
        <v>13</v>
      </c>
    </row>
    <row r="2962" spans="1:7">
      <c r="A2962" s="10" t="s">
        <v>7552</v>
      </c>
      <c r="B2962" s="109" t="s">
        <v>7553</v>
      </c>
      <c r="C2962" s="13">
        <v>242020536</v>
      </c>
      <c r="D2962" s="56" t="s">
        <v>6815</v>
      </c>
      <c r="E2962" s="56" t="s">
        <v>3414</v>
      </c>
      <c r="F2962" s="56" t="s">
        <v>7549</v>
      </c>
      <c r="G2962" s="56" t="s">
        <v>13</v>
      </c>
    </row>
    <row r="2963" spans="1:7">
      <c r="A2963" s="10" t="s">
        <v>7554</v>
      </c>
      <c r="B2963" s="109" t="s">
        <v>7555</v>
      </c>
      <c r="C2963" s="54">
        <v>243050148</v>
      </c>
      <c r="D2963" s="56" t="s">
        <v>6815</v>
      </c>
      <c r="E2963" s="56" t="s">
        <v>3414</v>
      </c>
      <c r="F2963" s="56" t="s">
        <v>7549</v>
      </c>
      <c r="G2963" s="56" t="s">
        <v>13</v>
      </c>
    </row>
    <row r="2964" spans="1:7">
      <c r="A2964" s="10" t="s">
        <v>7556</v>
      </c>
      <c r="B2964" s="109" t="s">
        <v>7557</v>
      </c>
      <c r="C2964" s="65">
        <v>242020501</v>
      </c>
      <c r="D2964" s="56" t="s">
        <v>6815</v>
      </c>
      <c r="E2964" s="56" t="s">
        <v>3414</v>
      </c>
      <c r="F2964" s="56" t="s">
        <v>7549</v>
      </c>
      <c r="G2964" s="56" t="s">
        <v>13</v>
      </c>
    </row>
    <row r="2965" spans="1:7">
      <c r="A2965" s="10" t="s">
        <v>7558</v>
      </c>
      <c r="B2965" s="109" t="s">
        <v>7559</v>
      </c>
      <c r="C2965" s="13">
        <v>242020502</v>
      </c>
      <c r="D2965" s="56" t="s">
        <v>6815</v>
      </c>
      <c r="E2965" s="56" t="s">
        <v>3414</v>
      </c>
      <c r="F2965" s="56" t="s">
        <v>7549</v>
      </c>
      <c r="G2965" s="56" t="s">
        <v>13</v>
      </c>
    </row>
    <row r="2966" spans="1:7">
      <c r="A2966" s="10" t="s">
        <v>7560</v>
      </c>
      <c r="B2966" s="109" t="s">
        <v>7561</v>
      </c>
      <c r="C2966" s="43">
        <v>242020535</v>
      </c>
      <c r="D2966" s="56" t="s">
        <v>6815</v>
      </c>
      <c r="E2966" s="56" t="s">
        <v>3414</v>
      </c>
      <c r="F2966" s="56" t="s">
        <v>7549</v>
      </c>
      <c r="G2966" s="56" t="s">
        <v>31</v>
      </c>
    </row>
    <row r="2967" spans="1:7">
      <c r="A2967" s="10" t="s">
        <v>7562</v>
      </c>
      <c r="B2967" s="109" t="s">
        <v>7563</v>
      </c>
      <c r="C2967" s="56">
        <v>242020503</v>
      </c>
      <c r="D2967" s="56" t="s">
        <v>6815</v>
      </c>
      <c r="E2967" s="56" t="s">
        <v>3414</v>
      </c>
      <c r="F2967" s="56" t="s">
        <v>7549</v>
      </c>
      <c r="G2967" s="56" t="s">
        <v>31</v>
      </c>
    </row>
    <row r="2968" spans="1:7">
      <c r="A2968" s="10" t="s">
        <v>7564</v>
      </c>
      <c r="B2968" s="13" t="s">
        <v>7565</v>
      </c>
      <c r="C2968" s="65">
        <v>242020543</v>
      </c>
      <c r="D2968" s="56" t="s">
        <v>6815</v>
      </c>
      <c r="E2968" s="56" t="s">
        <v>3414</v>
      </c>
      <c r="F2968" s="56" t="s">
        <v>7549</v>
      </c>
      <c r="G2968" s="56" t="s">
        <v>31</v>
      </c>
    </row>
    <row r="2969" spans="1:7">
      <c r="A2969" s="10" t="s">
        <v>7566</v>
      </c>
      <c r="B2969" s="10" t="s">
        <v>7567</v>
      </c>
      <c r="C2969" s="65">
        <v>242020509</v>
      </c>
      <c r="D2969" s="56" t="s">
        <v>6815</v>
      </c>
      <c r="E2969" s="56" t="s">
        <v>3414</v>
      </c>
      <c r="F2969" s="56" t="s">
        <v>7549</v>
      </c>
      <c r="G2969" s="56" t="s">
        <v>31</v>
      </c>
    </row>
    <row r="2970" spans="1:7">
      <c r="A2970" s="10" t="s">
        <v>7568</v>
      </c>
      <c r="B2970" s="10" t="s">
        <v>7569</v>
      </c>
      <c r="C2970" s="65">
        <v>242020515</v>
      </c>
      <c r="D2970" s="56" t="s">
        <v>6815</v>
      </c>
      <c r="E2970" s="56" t="s">
        <v>3414</v>
      </c>
      <c r="F2970" s="56" t="s">
        <v>7549</v>
      </c>
      <c r="G2970" s="56" t="s">
        <v>31</v>
      </c>
    </row>
    <row r="2971" spans="1:7">
      <c r="A2971" s="10" t="s">
        <v>7570</v>
      </c>
      <c r="B2971" s="13" t="s">
        <v>7571</v>
      </c>
      <c r="C2971" s="65">
        <v>242020540</v>
      </c>
      <c r="D2971" s="56" t="s">
        <v>6815</v>
      </c>
      <c r="E2971" s="56" t="s">
        <v>3414</v>
      </c>
      <c r="F2971" s="56" t="s">
        <v>7549</v>
      </c>
      <c r="G2971" s="56" t="s">
        <v>46</v>
      </c>
    </row>
    <row r="2972" spans="1:7">
      <c r="A2972" s="10" t="s">
        <v>7572</v>
      </c>
      <c r="B2972" s="13" t="s">
        <v>7573</v>
      </c>
      <c r="C2972" s="65">
        <v>242020542</v>
      </c>
      <c r="D2972" s="56" t="s">
        <v>6815</v>
      </c>
      <c r="E2972" s="56" t="s">
        <v>3414</v>
      </c>
      <c r="F2972" s="56" t="s">
        <v>7549</v>
      </c>
      <c r="G2972" s="56" t="s">
        <v>46</v>
      </c>
    </row>
    <row r="2973" spans="1:7">
      <c r="A2973" s="10" t="s">
        <v>7574</v>
      </c>
      <c r="B2973" s="18" t="s">
        <v>7575</v>
      </c>
      <c r="C2973" s="110">
        <v>242020541</v>
      </c>
      <c r="D2973" s="56" t="s">
        <v>6815</v>
      </c>
      <c r="E2973" s="56" t="s">
        <v>3414</v>
      </c>
      <c r="F2973" s="56" t="s">
        <v>7549</v>
      </c>
      <c r="G2973" s="56" t="s">
        <v>46</v>
      </c>
    </row>
    <row r="2974" spans="1:7">
      <c r="A2974" s="10" t="s">
        <v>7576</v>
      </c>
      <c r="B2974" s="34" t="s">
        <v>7577</v>
      </c>
      <c r="C2974" s="34" t="s">
        <v>7578</v>
      </c>
      <c r="D2974" s="34" t="s">
        <v>6815</v>
      </c>
      <c r="E2974" s="34" t="s">
        <v>7579</v>
      </c>
      <c r="F2974" s="34" t="s">
        <v>7580</v>
      </c>
      <c r="G2974" s="34" t="s">
        <v>13</v>
      </c>
    </row>
    <row r="2975" spans="1:7">
      <c r="A2975" s="10" t="s">
        <v>7581</v>
      </c>
      <c r="B2975" s="34" t="s">
        <v>7582</v>
      </c>
      <c r="C2975" s="34" t="s">
        <v>7583</v>
      </c>
      <c r="D2975" s="34" t="s">
        <v>6815</v>
      </c>
      <c r="E2975" s="34" t="s">
        <v>7579</v>
      </c>
      <c r="F2975" s="34" t="s">
        <v>7580</v>
      </c>
      <c r="G2975" s="34" t="s">
        <v>13</v>
      </c>
    </row>
    <row r="2976" spans="1:7">
      <c r="A2976" s="10" t="s">
        <v>7584</v>
      </c>
      <c r="B2976" s="34" t="s">
        <v>7585</v>
      </c>
      <c r="C2976" s="34" t="s">
        <v>7586</v>
      </c>
      <c r="D2976" s="34" t="s">
        <v>6815</v>
      </c>
      <c r="E2976" s="34" t="s">
        <v>7579</v>
      </c>
      <c r="F2976" s="34" t="s">
        <v>7580</v>
      </c>
      <c r="G2976" s="34" t="s">
        <v>13</v>
      </c>
    </row>
    <row r="2977" spans="1:7">
      <c r="A2977" s="10" t="s">
        <v>7587</v>
      </c>
      <c r="B2977" s="34" t="s">
        <v>7588</v>
      </c>
      <c r="C2977" s="34" t="s">
        <v>7589</v>
      </c>
      <c r="D2977" s="34" t="s">
        <v>6815</v>
      </c>
      <c r="E2977" s="34" t="s">
        <v>7579</v>
      </c>
      <c r="F2977" s="34" t="s">
        <v>7580</v>
      </c>
      <c r="G2977" s="34" t="s">
        <v>13</v>
      </c>
    </row>
    <row r="2978" spans="1:7">
      <c r="A2978" s="10" t="s">
        <v>7590</v>
      </c>
      <c r="B2978" s="34" t="s">
        <v>7591</v>
      </c>
      <c r="C2978" s="34" t="s">
        <v>7592</v>
      </c>
      <c r="D2978" s="34" t="s">
        <v>6815</v>
      </c>
      <c r="E2978" s="34" t="s">
        <v>7579</v>
      </c>
      <c r="F2978" s="34" t="s">
        <v>7580</v>
      </c>
      <c r="G2978" s="34" t="s">
        <v>13</v>
      </c>
    </row>
    <row r="2979" spans="1:7">
      <c r="A2979" s="10" t="s">
        <v>7593</v>
      </c>
      <c r="B2979" s="34" t="s">
        <v>7594</v>
      </c>
      <c r="C2979" s="34" t="s">
        <v>7595</v>
      </c>
      <c r="D2979" s="34" t="s">
        <v>6815</v>
      </c>
      <c r="E2979" s="34" t="s">
        <v>7596</v>
      </c>
      <c r="F2979" s="34" t="s">
        <v>7597</v>
      </c>
      <c r="G2979" s="34" t="s">
        <v>13</v>
      </c>
    </row>
    <row r="2980" spans="1:7">
      <c r="A2980" s="10" t="s">
        <v>7598</v>
      </c>
      <c r="B2980" s="34" t="s">
        <v>7599</v>
      </c>
      <c r="C2980" s="34" t="s">
        <v>7600</v>
      </c>
      <c r="D2980" s="34" t="s">
        <v>6815</v>
      </c>
      <c r="E2980" s="34" t="s">
        <v>7596</v>
      </c>
      <c r="F2980" s="34" t="s">
        <v>7597</v>
      </c>
      <c r="G2980" s="34" t="s">
        <v>13</v>
      </c>
    </row>
    <row r="2981" spans="1:7">
      <c r="A2981" s="10" t="s">
        <v>7601</v>
      </c>
      <c r="B2981" s="34" t="s">
        <v>7602</v>
      </c>
      <c r="C2981" s="34" t="s">
        <v>7603</v>
      </c>
      <c r="D2981" s="34" t="s">
        <v>6815</v>
      </c>
      <c r="E2981" s="34" t="s">
        <v>4864</v>
      </c>
      <c r="F2981" s="34" t="s">
        <v>7604</v>
      </c>
      <c r="G2981" s="34" t="s">
        <v>13</v>
      </c>
    </row>
    <row r="2982" spans="1:7">
      <c r="A2982" s="10" t="s">
        <v>7605</v>
      </c>
      <c r="B2982" s="34" t="s">
        <v>7606</v>
      </c>
      <c r="C2982" s="34" t="s">
        <v>7607</v>
      </c>
      <c r="D2982" s="34" t="s">
        <v>6815</v>
      </c>
      <c r="E2982" s="34" t="s">
        <v>4864</v>
      </c>
      <c r="F2982" s="34" t="s">
        <v>7604</v>
      </c>
      <c r="G2982" s="34" t="s">
        <v>13</v>
      </c>
    </row>
    <row r="2983" spans="1:7">
      <c r="A2983" s="10" t="s">
        <v>7608</v>
      </c>
      <c r="B2983" s="34" t="s">
        <v>7609</v>
      </c>
      <c r="C2983" s="34" t="s">
        <v>7610</v>
      </c>
      <c r="D2983" s="34" t="s">
        <v>6815</v>
      </c>
      <c r="E2983" s="34" t="s">
        <v>4864</v>
      </c>
      <c r="F2983" s="34" t="s">
        <v>7604</v>
      </c>
      <c r="G2983" s="34" t="s">
        <v>13</v>
      </c>
    </row>
    <row r="2984" spans="1:7">
      <c r="A2984" s="10" t="s">
        <v>7611</v>
      </c>
      <c r="B2984" s="34" t="s">
        <v>7612</v>
      </c>
      <c r="C2984" s="34" t="s">
        <v>7613</v>
      </c>
      <c r="D2984" s="34" t="s">
        <v>6815</v>
      </c>
      <c r="E2984" s="34" t="s">
        <v>4864</v>
      </c>
      <c r="F2984" s="34" t="s">
        <v>7604</v>
      </c>
      <c r="G2984" s="34" t="s">
        <v>13</v>
      </c>
    </row>
    <row r="2985" spans="1:7">
      <c r="A2985" s="10" t="s">
        <v>7614</v>
      </c>
      <c r="B2985" s="34" t="s">
        <v>7615</v>
      </c>
      <c r="C2985" s="34" t="s">
        <v>7616</v>
      </c>
      <c r="D2985" s="34" t="s">
        <v>6815</v>
      </c>
      <c r="E2985" s="34" t="s">
        <v>7617</v>
      </c>
      <c r="F2985" s="34" t="s">
        <v>7618</v>
      </c>
      <c r="G2985" s="34" t="s">
        <v>13</v>
      </c>
    </row>
    <row r="2986" spans="1:7">
      <c r="A2986" s="10" t="s">
        <v>7619</v>
      </c>
      <c r="B2986" s="34" t="s">
        <v>1709</v>
      </c>
      <c r="C2986" s="34" t="s">
        <v>7620</v>
      </c>
      <c r="D2986" s="34" t="s">
        <v>6815</v>
      </c>
      <c r="E2986" s="34" t="s">
        <v>7617</v>
      </c>
      <c r="F2986" s="34" t="s">
        <v>7618</v>
      </c>
      <c r="G2986" s="34" t="s">
        <v>13</v>
      </c>
    </row>
    <row r="2987" spans="1:7">
      <c r="A2987" s="10" t="s">
        <v>7621</v>
      </c>
      <c r="B2987" s="34" t="s">
        <v>7622</v>
      </c>
      <c r="C2987" s="34" t="s">
        <v>7623</v>
      </c>
      <c r="D2987" s="34" t="s">
        <v>6815</v>
      </c>
      <c r="E2987" s="34" t="s">
        <v>7617</v>
      </c>
      <c r="F2987" s="34" t="s">
        <v>7618</v>
      </c>
      <c r="G2987" s="34" t="s">
        <v>13</v>
      </c>
    </row>
    <row r="2988" spans="1:7">
      <c r="A2988" s="10" t="s">
        <v>7624</v>
      </c>
      <c r="B2988" s="34" t="s">
        <v>7625</v>
      </c>
      <c r="C2988" s="34" t="s">
        <v>7626</v>
      </c>
      <c r="D2988" s="34" t="s">
        <v>6815</v>
      </c>
      <c r="E2988" s="34" t="s">
        <v>7617</v>
      </c>
      <c r="F2988" s="34" t="s">
        <v>7618</v>
      </c>
      <c r="G2988" s="34" t="s">
        <v>13</v>
      </c>
    </row>
    <row r="2989" spans="1:7">
      <c r="A2989" s="10" t="s">
        <v>7627</v>
      </c>
      <c r="B2989" s="34" t="s">
        <v>7628</v>
      </c>
      <c r="C2989" s="34" t="s">
        <v>7629</v>
      </c>
      <c r="D2989" s="34" t="s">
        <v>6815</v>
      </c>
      <c r="E2989" s="34" t="s">
        <v>7617</v>
      </c>
      <c r="F2989" s="34" t="s">
        <v>7618</v>
      </c>
      <c r="G2989" s="34" t="s">
        <v>13</v>
      </c>
    </row>
    <row r="2990" spans="1:7">
      <c r="A2990" s="10" t="s">
        <v>7630</v>
      </c>
      <c r="B2990" s="34" t="s">
        <v>7631</v>
      </c>
      <c r="C2990" s="34" t="s">
        <v>7632</v>
      </c>
      <c r="D2990" s="34" t="s">
        <v>6815</v>
      </c>
      <c r="E2990" s="34" t="s">
        <v>7617</v>
      </c>
      <c r="F2990" s="34" t="s">
        <v>7618</v>
      </c>
      <c r="G2990" s="34" t="s">
        <v>13</v>
      </c>
    </row>
    <row r="2991" spans="1:7">
      <c r="A2991" s="10" t="s">
        <v>7633</v>
      </c>
      <c r="B2991" s="34" t="s">
        <v>7634</v>
      </c>
      <c r="C2991" s="34" t="s">
        <v>7635</v>
      </c>
      <c r="D2991" s="34" t="s">
        <v>6815</v>
      </c>
      <c r="E2991" s="34" t="s">
        <v>7617</v>
      </c>
      <c r="F2991" s="34" t="s">
        <v>7618</v>
      </c>
      <c r="G2991" s="34" t="s">
        <v>13</v>
      </c>
    </row>
    <row r="2992" spans="1:7">
      <c r="A2992" s="10" t="s">
        <v>7636</v>
      </c>
      <c r="B2992" s="34" t="s">
        <v>7637</v>
      </c>
      <c r="C2992" s="34" t="s">
        <v>7638</v>
      </c>
      <c r="D2992" s="34" t="s">
        <v>6815</v>
      </c>
      <c r="E2992" s="34" t="s">
        <v>7617</v>
      </c>
      <c r="F2992" s="34" t="s">
        <v>7618</v>
      </c>
      <c r="G2992" s="34" t="s">
        <v>13</v>
      </c>
    </row>
    <row r="2993" spans="1:7">
      <c r="A2993" s="10" t="s">
        <v>7639</v>
      </c>
      <c r="B2993" s="34" t="s">
        <v>7640</v>
      </c>
      <c r="C2993" s="34" t="s">
        <v>7641</v>
      </c>
      <c r="D2993" s="34" t="s">
        <v>6815</v>
      </c>
      <c r="E2993" s="34" t="s">
        <v>7617</v>
      </c>
      <c r="F2993" s="34" t="s">
        <v>7618</v>
      </c>
      <c r="G2993" s="34" t="s">
        <v>13</v>
      </c>
    </row>
    <row r="2994" spans="1:7">
      <c r="A2994" s="10" t="s">
        <v>7642</v>
      </c>
      <c r="B2994" s="34" t="s">
        <v>7643</v>
      </c>
      <c r="C2994" s="34" t="s">
        <v>7626</v>
      </c>
      <c r="D2994" s="34" t="s">
        <v>6815</v>
      </c>
      <c r="E2994" s="34" t="s">
        <v>7617</v>
      </c>
      <c r="F2994" s="34" t="s">
        <v>7618</v>
      </c>
      <c r="G2994" s="34" t="s">
        <v>13</v>
      </c>
    </row>
    <row r="2995" spans="1:7">
      <c r="A2995" s="10" t="s">
        <v>7644</v>
      </c>
      <c r="B2995" s="34" t="s">
        <v>7645</v>
      </c>
      <c r="C2995" s="34" t="s">
        <v>7646</v>
      </c>
      <c r="D2995" s="34" t="s">
        <v>6815</v>
      </c>
      <c r="E2995" s="34" t="s">
        <v>7617</v>
      </c>
      <c r="F2995" s="34" t="s">
        <v>7618</v>
      </c>
      <c r="G2995" s="34" t="s">
        <v>13</v>
      </c>
    </row>
    <row r="2996" spans="1:7">
      <c r="A2996" s="10" t="s">
        <v>7647</v>
      </c>
      <c r="B2996" s="34" t="s">
        <v>7648</v>
      </c>
      <c r="C2996" s="34" t="s">
        <v>7649</v>
      </c>
      <c r="D2996" s="34" t="s">
        <v>6815</v>
      </c>
      <c r="E2996" s="34" t="s">
        <v>7579</v>
      </c>
      <c r="F2996" s="34" t="s">
        <v>7580</v>
      </c>
      <c r="G2996" s="34" t="s">
        <v>31</v>
      </c>
    </row>
    <row r="2997" spans="1:7">
      <c r="A2997" s="10" t="s">
        <v>7650</v>
      </c>
      <c r="B2997" s="34" t="s">
        <v>851</v>
      </c>
      <c r="C2997" s="34" t="s">
        <v>7651</v>
      </c>
      <c r="D2997" s="34" t="s">
        <v>6815</v>
      </c>
      <c r="E2997" s="34" t="s">
        <v>7579</v>
      </c>
      <c r="F2997" s="34" t="s">
        <v>7580</v>
      </c>
      <c r="G2997" s="34" t="s">
        <v>31</v>
      </c>
    </row>
    <row r="2998" spans="1:7">
      <c r="A2998" s="10" t="s">
        <v>7652</v>
      </c>
      <c r="B2998" s="34" t="s">
        <v>7653</v>
      </c>
      <c r="C2998" s="34" t="s">
        <v>7654</v>
      </c>
      <c r="D2998" s="34" t="s">
        <v>6815</v>
      </c>
      <c r="E2998" s="34" t="s">
        <v>7579</v>
      </c>
      <c r="F2998" s="34" t="s">
        <v>7580</v>
      </c>
      <c r="G2998" s="34" t="s">
        <v>31</v>
      </c>
    </row>
    <row r="2999" spans="1:7">
      <c r="A2999" s="10" t="s">
        <v>7655</v>
      </c>
      <c r="B2999" s="34" t="s">
        <v>7656</v>
      </c>
      <c r="C2999" s="34" t="s">
        <v>7657</v>
      </c>
      <c r="D2999" s="34" t="s">
        <v>6815</v>
      </c>
      <c r="E2999" s="34" t="s">
        <v>7596</v>
      </c>
      <c r="F2999" s="34" t="s">
        <v>7597</v>
      </c>
      <c r="G2999" s="34" t="s">
        <v>31</v>
      </c>
    </row>
    <row r="3000" spans="1:7">
      <c r="A3000" s="10" t="s">
        <v>7658</v>
      </c>
      <c r="B3000" s="34" t="s">
        <v>3244</v>
      </c>
      <c r="C3000" s="34" t="s">
        <v>7659</v>
      </c>
      <c r="D3000" s="34" t="s">
        <v>6815</v>
      </c>
      <c r="E3000" s="34" t="s">
        <v>7596</v>
      </c>
      <c r="F3000" s="34" t="s">
        <v>7597</v>
      </c>
      <c r="G3000" s="34" t="s">
        <v>31</v>
      </c>
    </row>
    <row r="3001" spans="1:7">
      <c r="A3001" s="10" t="s">
        <v>7660</v>
      </c>
      <c r="B3001" s="34" t="s">
        <v>7661</v>
      </c>
      <c r="C3001" s="34" t="s">
        <v>7662</v>
      </c>
      <c r="D3001" s="34" t="s">
        <v>6815</v>
      </c>
      <c r="E3001" s="34" t="s">
        <v>7596</v>
      </c>
      <c r="F3001" s="34" t="s">
        <v>7597</v>
      </c>
      <c r="G3001" s="34" t="s">
        <v>31</v>
      </c>
    </row>
    <row r="3002" spans="1:7">
      <c r="A3002" s="10" t="s">
        <v>7663</v>
      </c>
      <c r="B3002" s="34" t="s">
        <v>7664</v>
      </c>
      <c r="C3002" s="34" t="s">
        <v>7665</v>
      </c>
      <c r="D3002" s="34" t="s">
        <v>6815</v>
      </c>
      <c r="E3002" s="34" t="s">
        <v>7596</v>
      </c>
      <c r="F3002" s="34" t="s">
        <v>7597</v>
      </c>
      <c r="G3002" s="34" t="s">
        <v>31</v>
      </c>
    </row>
    <row r="3003" spans="1:7">
      <c r="A3003" s="10" t="s">
        <v>7666</v>
      </c>
      <c r="B3003" s="34" t="s">
        <v>7667</v>
      </c>
      <c r="C3003" s="34" t="s">
        <v>7668</v>
      </c>
      <c r="D3003" s="34" t="s">
        <v>6815</v>
      </c>
      <c r="E3003" s="34" t="s">
        <v>7596</v>
      </c>
      <c r="F3003" s="34" t="s">
        <v>7669</v>
      </c>
      <c r="G3003" s="34" t="s">
        <v>31</v>
      </c>
    </row>
    <row r="3004" spans="1:7">
      <c r="A3004" s="10" t="s">
        <v>7670</v>
      </c>
      <c r="B3004" s="34" t="s">
        <v>7671</v>
      </c>
      <c r="C3004" s="34" t="s">
        <v>7672</v>
      </c>
      <c r="D3004" s="34" t="s">
        <v>6815</v>
      </c>
      <c r="E3004" s="34" t="s">
        <v>4864</v>
      </c>
      <c r="F3004" s="34" t="s">
        <v>7604</v>
      </c>
      <c r="G3004" s="34" t="s">
        <v>31</v>
      </c>
    </row>
    <row r="3005" spans="1:7">
      <c r="A3005" s="10" t="s">
        <v>7673</v>
      </c>
      <c r="B3005" s="34" t="s">
        <v>7674</v>
      </c>
      <c r="C3005" s="34" t="s">
        <v>7675</v>
      </c>
      <c r="D3005" s="34" t="s">
        <v>6815</v>
      </c>
      <c r="E3005" s="34" t="s">
        <v>4864</v>
      </c>
      <c r="F3005" s="34" t="s">
        <v>7604</v>
      </c>
      <c r="G3005" s="34" t="s">
        <v>31</v>
      </c>
    </row>
    <row r="3006" spans="1:7">
      <c r="A3006" s="10" t="s">
        <v>7676</v>
      </c>
      <c r="B3006" s="34" t="s">
        <v>7677</v>
      </c>
      <c r="C3006" s="34" t="s">
        <v>7678</v>
      </c>
      <c r="D3006" s="34" t="s">
        <v>6815</v>
      </c>
      <c r="E3006" s="34" t="s">
        <v>7617</v>
      </c>
      <c r="F3006" s="34" t="s">
        <v>7618</v>
      </c>
      <c r="G3006" s="34" t="s">
        <v>31</v>
      </c>
    </row>
    <row r="3007" spans="1:7">
      <c r="A3007" s="10" t="s">
        <v>7679</v>
      </c>
      <c r="B3007" s="34" t="s">
        <v>7680</v>
      </c>
      <c r="C3007" s="34" t="s">
        <v>7681</v>
      </c>
      <c r="D3007" s="34" t="s">
        <v>6815</v>
      </c>
      <c r="E3007" s="34" t="s">
        <v>7617</v>
      </c>
      <c r="F3007" s="34" t="s">
        <v>7618</v>
      </c>
      <c r="G3007" s="34" t="s">
        <v>31</v>
      </c>
    </row>
    <row r="3008" spans="1:7">
      <c r="A3008" s="10" t="s">
        <v>7682</v>
      </c>
      <c r="B3008" s="34" t="s">
        <v>7683</v>
      </c>
      <c r="C3008" s="34" t="s">
        <v>7684</v>
      </c>
      <c r="D3008" s="34" t="s">
        <v>6815</v>
      </c>
      <c r="E3008" s="34" t="s">
        <v>7617</v>
      </c>
      <c r="F3008" s="34" t="s">
        <v>7618</v>
      </c>
      <c r="G3008" s="34" t="s">
        <v>31</v>
      </c>
    </row>
    <row r="3009" spans="1:7">
      <c r="A3009" s="10" t="s">
        <v>7685</v>
      </c>
      <c r="B3009" s="34" t="s">
        <v>7686</v>
      </c>
      <c r="C3009" s="34" t="s">
        <v>7687</v>
      </c>
      <c r="D3009" s="34" t="s">
        <v>6815</v>
      </c>
      <c r="E3009" s="34" t="s">
        <v>7617</v>
      </c>
      <c r="F3009" s="34" t="s">
        <v>7618</v>
      </c>
      <c r="G3009" s="34" t="s">
        <v>31</v>
      </c>
    </row>
    <row r="3010" spans="1:7">
      <c r="A3010" s="10" t="s">
        <v>7688</v>
      </c>
      <c r="B3010" s="34" t="s">
        <v>7689</v>
      </c>
      <c r="C3010" s="34" t="s">
        <v>7690</v>
      </c>
      <c r="D3010" s="34" t="s">
        <v>6815</v>
      </c>
      <c r="E3010" s="34" t="s">
        <v>7617</v>
      </c>
      <c r="F3010" s="34" t="s">
        <v>7618</v>
      </c>
      <c r="G3010" s="34" t="s">
        <v>31</v>
      </c>
    </row>
    <row r="3011" spans="1:7">
      <c r="A3011" s="10" t="s">
        <v>7691</v>
      </c>
      <c r="B3011" s="34" t="s">
        <v>7692</v>
      </c>
      <c r="C3011" s="34" t="s">
        <v>7693</v>
      </c>
      <c r="D3011" s="34" t="s">
        <v>6815</v>
      </c>
      <c r="E3011" s="34" t="s">
        <v>7579</v>
      </c>
      <c r="F3011" s="34" t="s">
        <v>7580</v>
      </c>
      <c r="G3011" s="34" t="s">
        <v>46</v>
      </c>
    </row>
    <row r="3012" spans="1:7">
      <c r="A3012" s="10" t="s">
        <v>7694</v>
      </c>
      <c r="B3012" s="34" t="s">
        <v>7695</v>
      </c>
      <c r="C3012" s="34" t="s">
        <v>7696</v>
      </c>
      <c r="D3012" s="34" t="s">
        <v>6815</v>
      </c>
      <c r="E3012" s="34" t="s">
        <v>7579</v>
      </c>
      <c r="F3012" s="34" t="s">
        <v>7580</v>
      </c>
      <c r="G3012" s="34" t="s">
        <v>46</v>
      </c>
    </row>
    <row r="3013" spans="1:7">
      <c r="A3013" s="10" t="s">
        <v>7697</v>
      </c>
      <c r="B3013" s="34" t="s">
        <v>7698</v>
      </c>
      <c r="C3013" s="34" t="s">
        <v>7699</v>
      </c>
      <c r="D3013" s="34" t="s">
        <v>6815</v>
      </c>
      <c r="E3013" s="34" t="s">
        <v>7596</v>
      </c>
      <c r="F3013" s="34" t="s">
        <v>7597</v>
      </c>
      <c r="G3013" s="34" t="s">
        <v>46</v>
      </c>
    </row>
    <row r="3014" spans="1:7">
      <c r="A3014" s="10" t="s">
        <v>7700</v>
      </c>
      <c r="B3014" s="34" t="s">
        <v>7701</v>
      </c>
      <c r="C3014" s="34" t="s">
        <v>7702</v>
      </c>
      <c r="D3014" s="34" t="s">
        <v>6815</v>
      </c>
      <c r="E3014" s="34" t="s">
        <v>7596</v>
      </c>
      <c r="F3014" s="34" t="s">
        <v>7597</v>
      </c>
      <c r="G3014" s="34" t="s">
        <v>46</v>
      </c>
    </row>
    <row r="3015" spans="1:7">
      <c r="A3015" s="10" t="s">
        <v>7703</v>
      </c>
      <c r="B3015" s="34" t="s">
        <v>7704</v>
      </c>
      <c r="C3015" s="34" t="s">
        <v>7705</v>
      </c>
      <c r="D3015" s="34" t="s">
        <v>6815</v>
      </c>
      <c r="E3015" s="34" t="s">
        <v>4864</v>
      </c>
      <c r="F3015" s="34" t="s">
        <v>7604</v>
      </c>
      <c r="G3015" s="34" t="s">
        <v>46</v>
      </c>
    </row>
    <row r="3016" spans="1:7">
      <c r="A3016" s="10" t="s">
        <v>7706</v>
      </c>
      <c r="B3016" s="34" t="s">
        <v>4480</v>
      </c>
      <c r="C3016" s="34" t="s">
        <v>7707</v>
      </c>
      <c r="D3016" s="34" t="s">
        <v>6815</v>
      </c>
      <c r="E3016" s="34" t="s">
        <v>4864</v>
      </c>
      <c r="F3016" s="34" t="s">
        <v>7604</v>
      </c>
      <c r="G3016" s="34" t="s">
        <v>46</v>
      </c>
    </row>
    <row r="3017" spans="1:7">
      <c r="A3017" s="10" t="s">
        <v>7708</v>
      </c>
      <c r="B3017" s="34" t="s">
        <v>7709</v>
      </c>
      <c r="C3017" s="34" t="s">
        <v>7710</v>
      </c>
      <c r="D3017" s="34" t="s">
        <v>6815</v>
      </c>
      <c r="E3017" s="34" t="s">
        <v>4864</v>
      </c>
      <c r="F3017" s="34" t="s">
        <v>7604</v>
      </c>
      <c r="G3017" s="34" t="s">
        <v>46</v>
      </c>
    </row>
    <row r="3018" spans="1:7">
      <c r="A3018" s="10" t="s">
        <v>7711</v>
      </c>
      <c r="B3018" s="34" t="s">
        <v>7712</v>
      </c>
      <c r="C3018" s="34" t="s">
        <v>7713</v>
      </c>
      <c r="D3018" s="34" t="s">
        <v>6815</v>
      </c>
      <c r="E3018" s="34" t="s">
        <v>7617</v>
      </c>
      <c r="F3018" s="34" t="s">
        <v>7618</v>
      </c>
      <c r="G3018" s="34" t="s">
        <v>46</v>
      </c>
    </row>
    <row r="3019" spans="1:7">
      <c r="A3019" s="10" t="s">
        <v>7714</v>
      </c>
      <c r="B3019" s="34" t="s">
        <v>7715</v>
      </c>
      <c r="C3019" s="34" t="s">
        <v>7716</v>
      </c>
      <c r="D3019" s="34" t="s">
        <v>6815</v>
      </c>
      <c r="E3019" s="34" t="s">
        <v>7617</v>
      </c>
      <c r="F3019" s="34" t="s">
        <v>7618</v>
      </c>
      <c r="G3019" s="34" t="s">
        <v>46</v>
      </c>
    </row>
    <row r="3020" spans="1:7">
      <c r="A3020" s="10" t="s">
        <v>7717</v>
      </c>
      <c r="B3020" s="34" t="s">
        <v>7718</v>
      </c>
      <c r="C3020" s="34" t="s">
        <v>7719</v>
      </c>
      <c r="D3020" s="34" t="s">
        <v>6815</v>
      </c>
      <c r="E3020" s="34" t="s">
        <v>7617</v>
      </c>
      <c r="F3020" s="34" t="s">
        <v>7618</v>
      </c>
      <c r="G3020" s="34" t="s">
        <v>46</v>
      </c>
    </row>
    <row r="3021" spans="1:7">
      <c r="A3021" s="10" t="s">
        <v>7720</v>
      </c>
      <c r="B3021" s="34" t="s">
        <v>7721</v>
      </c>
      <c r="C3021" s="34" t="s">
        <v>7722</v>
      </c>
      <c r="D3021" s="34" t="s">
        <v>6815</v>
      </c>
      <c r="E3021" s="34" t="s">
        <v>7617</v>
      </c>
      <c r="F3021" s="34" t="s">
        <v>7618</v>
      </c>
      <c r="G3021" s="34" t="s">
        <v>46</v>
      </c>
    </row>
    <row r="3022" spans="1:7">
      <c r="A3022" s="10" t="s">
        <v>7723</v>
      </c>
      <c r="B3022" s="34" t="s">
        <v>7724</v>
      </c>
      <c r="C3022" s="34" t="s">
        <v>7725</v>
      </c>
      <c r="D3022" s="34" t="s">
        <v>6815</v>
      </c>
      <c r="E3022" s="34" t="s">
        <v>7617</v>
      </c>
      <c r="F3022" s="34" t="s">
        <v>7618</v>
      </c>
      <c r="G3022" s="34" t="s">
        <v>46</v>
      </c>
    </row>
    <row r="3023" spans="1:7">
      <c r="A3023" s="10" t="s">
        <v>7726</v>
      </c>
      <c r="B3023" s="13" t="s">
        <v>7727</v>
      </c>
      <c r="C3023" s="13">
        <v>252050152</v>
      </c>
      <c r="D3023" s="13" t="s">
        <v>6815</v>
      </c>
      <c r="E3023" s="13" t="s">
        <v>7104</v>
      </c>
      <c r="F3023" s="13" t="s">
        <v>7728</v>
      </c>
      <c r="G3023" s="41" t="s">
        <v>13</v>
      </c>
    </row>
    <row r="3024" spans="1:7">
      <c r="A3024" s="10" t="s">
        <v>7729</v>
      </c>
      <c r="B3024" s="13" t="s">
        <v>7730</v>
      </c>
      <c r="C3024" s="13">
        <v>252050124</v>
      </c>
      <c r="D3024" s="13" t="s">
        <v>6815</v>
      </c>
      <c r="E3024" s="13" t="s">
        <v>7104</v>
      </c>
      <c r="F3024" s="13" t="s">
        <v>7728</v>
      </c>
      <c r="G3024" s="41" t="s">
        <v>13</v>
      </c>
    </row>
    <row r="3025" spans="1:7">
      <c r="A3025" s="10" t="s">
        <v>7731</v>
      </c>
      <c r="B3025" s="13" t="s">
        <v>7732</v>
      </c>
      <c r="C3025" s="13">
        <v>252050140</v>
      </c>
      <c r="D3025" s="13" t="s">
        <v>6815</v>
      </c>
      <c r="E3025" s="13" t="s">
        <v>7104</v>
      </c>
      <c r="F3025" s="13" t="s">
        <v>7728</v>
      </c>
      <c r="G3025" s="41" t="s">
        <v>13</v>
      </c>
    </row>
    <row r="3026" spans="1:7">
      <c r="A3026" s="10" t="s">
        <v>7733</v>
      </c>
      <c r="B3026" s="13" t="s">
        <v>7734</v>
      </c>
      <c r="C3026" s="13">
        <v>252050133</v>
      </c>
      <c r="D3026" s="13" t="s">
        <v>6815</v>
      </c>
      <c r="E3026" s="13" t="s">
        <v>7104</v>
      </c>
      <c r="F3026" s="13" t="s">
        <v>7728</v>
      </c>
      <c r="G3026" s="41" t="s">
        <v>13</v>
      </c>
    </row>
    <row r="3027" spans="1:7">
      <c r="A3027" s="10" t="s">
        <v>7735</v>
      </c>
      <c r="B3027" s="13" t="s">
        <v>7736</v>
      </c>
      <c r="C3027" s="13">
        <v>252050146</v>
      </c>
      <c r="D3027" s="13" t="s">
        <v>6815</v>
      </c>
      <c r="E3027" s="13" t="s">
        <v>7104</v>
      </c>
      <c r="F3027" s="13" t="s">
        <v>7728</v>
      </c>
      <c r="G3027" s="41" t="s">
        <v>13</v>
      </c>
    </row>
    <row r="3028" spans="1:7">
      <c r="A3028" s="10" t="s">
        <v>7737</v>
      </c>
      <c r="B3028" s="53" t="s">
        <v>7738</v>
      </c>
      <c r="C3028" s="13">
        <v>252050104</v>
      </c>
      <c r="D3028" s="13" t="s">
        <v>6815</v>
      </c>
      <c r="E3028" s="13" t="s">
        <v>7104</v>
      </c>
      <c r="F3028" s="13" t="s">
        <v>7728</v>
      </c>
      <c r="G3028" s="41" t="s">
        <v>13</v>
      </c>
    </row>
    <row r="3029" spans="1:7">
      <c r="A3029" s="10" t="s">
        <v>7739</v>
      </c>
      <c r="B3029" s="53" t="s">
        <v>7740</v>
      </c>
      <c r="C3029" s="13">
        <v>252090117</v>
      </c>
      <c r="D3029" s="13" t="s">
        <v>6815</v>
      </c>
      <c r="E3029" s="13" t="s">
        <v>7351</v>
      </c>
      <c r="F3029" s="13" t="s">
        <v>7741</v>
      </c>
      <c r="G3029" s="41" t="s">
        <v>13</v>
      </c>
    </row>
    <row r="3030" spans="1:7">
      <c r="A3030" s="10" t="s">
        <v>7742</v>
      </c>
      <c r="B3030" s="53" t="s">
        <v>7743</v>
      </c>
      <c r="C3030" s="13">
        <v>252090134</v>
      </c>
      <c r="D3030" s="13" t="s">
        <v>6815</v>
      </c>
      <c r="E3030" s="13" t="s">
        <v>7351</v>
      </c>
      <c r="F3030" s="13" t="s">
        <v>7741</v>
      </c>
      <c r="G3030" s="41" t="s">
        <v>13</v>
      </c>
    </row>
    <row r="3031" spans="1:7">
      <c r="A3031" s="10" t="s">
        <v>7744</v>
      </c>
      <c r="B3031" s="53" t="s">
        <v>7745</v>
      </c>
      <c r="C3031" s="13">
        <v>252090119</v>
      </c>
      <c r="D3031" s="13" t="s">
        <v>6815</v>
      </c>
      <c r="E3031" s="13" t="s">
        <v>7351</v>
      </c>
      <c r="F3031" s="13" t="s">
        <v>7741</v>
      </c>
      <c r="G3031" s="41" t="s">
        <v>13</v>
      </c>
    </row>
    <row r="3032" spans="1:7">
      <c r="A3032" s="10" t="s">
        <v>7746</v>
      </c>
      <c r="B3032" s="53" t="s">
        <v>7747</v>
      </c>
      <c r="C3032" s="13">
        <v>252090144</v>
      </c>
      <c r="D3032" s="13" t="s">
        <v>6815</v>
      </c>
      <c r="E3032" s="13" t="s">
        <v>7351</v>
      </c>
      <c r="F3032" s="13" t="s">
        <v>7741</v>
      </c>
      <c r="G3032" s="41" t="s">
        <v>13</v>
      </c>
    </row>
    <row r="3033" spans="1:7">
      <c r="A3033" s="10" t="s">
        <v>7748</v>
      </c>
      <c r="B3033" s="53" t="s">
        <v>7749</v>
      </c>
      <c r="C3033" s="13">
        <v>252090141</v>
      </c>
      <c r="D3033" s="13" t="s">
        <v>6815</v>
      </c>
      <c r="E3033" s="13" t="s">
        <v>7351</v>
      </c>
      <c r="F3033" s="13" t="s">
        <v>7741</v>
      </c>
      <c r="G3033" s="41" t="s">
        <v>13</v>
      </c>
    </row>
    <row r="3034" spans="1:7">
      <c r="A3034" s="10" t="s">
        <v>7750</v>
      </c>
      <c r="B3034" s="53" t="s">
        <v>7751</v>
      </c>
      <c r="C3034" s="13">
        <v>252090106</v>
      </c>
      <c r="D3034" s="13" t="s">
        <v>6815</v>
      </c>
      <c r="E3034" s="13" t="s">
        <v>7351</v>
      </c>
      <c r="F3034" s="13" t="s">
        <v>7741</v>
      </c>
      <c r="G3034" s="41" t="s">
        <v>13</v>
      </c>
    </row>
    <row r="3035" spans="1:7">
      <c r="A3035" s="10" t="s">
        <v>7752</v>
      </c>
      <c r="B3035" s="53" t="s">
        <v>7753</v>
      </c>
      <c r="C3035" s="13">
        <v>252090132</v>
      </c>
      <c r="D3035" s="13" t="s">
        <v>6815</v>
      </c>
      <c r="E3035" s="13" t="s">
        <v>7351</v>
      </c>
      <c r="F3035" s="13" t="s">
        <v>7741</v>
      </c>
      <c r="G3035" s="41" t="s">
        <v>13</v>
      </c>
    </row>
    <row r="3036" spans="1:7">
      <c r="A3036" s="10" t="s">
        <v>7754</v>
      </c>
      <c r="B3036" s="53" t="s">
        <v>7755</v>
      </c>
      <c r="C3036" s="13">
        <v>252050102</v>
      </c>
      <c r="D3036" s="13" t="s">
        <v>6815</v>
      </c>
      <c r="E3036" s="13" t="s">
        <v>7104</v>
      </c>
      <c r="F3036" s="13" t="s">
        <v>7728</v>
      </c>
      <c r="G3036" s="41" t="s">
        <v>31</v>
      </c>
    </row>
    <row r="3037" spans="1:7">
      <c r="A3037" s="10" t="s">
        <v>7756</v>
      </c>
      <c r="B3037" s="53" t="s">
        <v>7757</v>
      </c>
      <c r="C3037" s="13">
        <v>252050101</v>
      </c>
      <c r="D3037" s="13" t="s">
        <v>6815</v>
      </c>
      <c r="E3037" s="13" t="s">
        <v>7104</v>
      </c>
      <c r="F3037" s="13" t="s">
        <v>7728</v>
      </c>
      <c r="G3037" s="41" t="s">
        <v>31</v>
      </c>
    </row>
    <row r="3038" spans="1:7">
      <c r="A3038" s="10" t="s">
        <v>7758</v>
      </c>
      <c r="B3038" s="53" t="s">
        <v>7759</v>
      </c>
      <c r="C3038" s="13">
        <v>252050147</v>
      </c>
      <c r="D3038" s="13" t="s">
        <v>6815</v>
      </c>
      <c r="E3038" s="13" t="s">
        <v>7104</v>
      </c>
      <c r="F3038" s="13" t="s">
        <v>7728</v>
      </c>
      <c r="G3038" s="41" t="s">
        <v>31</v>
      </c>
    </row>
    <row r="3039" spans="1:7">
      <c r="A3039" s="10" t="s">
        <v>7760</v>
      </c>
      <c r="B3039" s="53" t="s">
        <v>7761</v>
      </c>
      <c r="C3039" s="13">
        <v>252050136</v>
      </c>
      <c r="D3039" s="13" t="s">
        <v>6815</v>
      </c>
      <c r="E3039" s="13" t="s">
        <v>7104</v>
      </c>
      <c r="F3039" s="13" t="s">
        <v>7728</v>
      </c>
      <c r="G3039" s="41" t="s">
        <v>31</v>
      </c>
    </row>
    <row r="3040" spans="1:7">
      <c r="A3040" s="10" t="s">
        <v>7762</v>
      </c>
      <c r="B3040" s="53" t="s">
        <v>7763</v>
      </c>
      <c r="C3040" s="13">
        <v>252090108</v>
      </c>
      <c r="D3040" s="13" t="s">
        <v>6815</v>
      </c>
      <c r="E3040" s="13" t="s">
        <v>7351</v>
      </c>
      <c r="F3040" s="13" t="s">
        <v>7741</v>
      </c>
      <c r="G3040" s="41" t="s">
        <v>31</v>
      </c>
    </row>
    <row r="3041" spans="1:7">
      <c r="A3041" s="10" t="s">
        <v>7764</v>
      </c>
      <c r="B3041" s="53" t="s">
        <v>7765</v>
      </c>
      <c r="C3041" s="13">
        <v>252090109</v>
      </c>
      <c r="D3041" s="13" t="s">
        <v>6815</v>
      </c>
      <c r="E3041" s="13" t="s">
        <v>7351</v>
      </c>
      <c r="F3041" s="13" t="s">
        <v>7741</v>
      </c>
      <c r="G3041" s="41" t="s">
        <v>31</v>
      </c>
    </row>
    <row r="3042" spans="1:7">
      <c r="A3042" s="10" t="s">
        <v>7766</v>
      </c>
      <c r="B3042" s="53" t="s">
        <v>7767</v>
      </c>
      <c r="C3042" s="13">
        <v>252090122</v>
      </c>
      <c r="D3042" s="13" t="s">
        <v>6815</v>
      </c>
      <c r="E3042" s="13" t="s">
        <v>7351</v>
      </c>
      <c r="F3042" s="13" t="s">
        <v>7741</v>
      </c>
      <c r="G3042" s="41" t="s">
        <v>31</v>
      </c>
    </row>
    <row r="3043" spans="1:7">
      <c r="A3043" s="10" t="s">
        <v>7768</v>
      </c>
      <c r="B3043" s="53" t="s">
        <v>7769</v>
      </c>
      <c r="C3043" s="13">
        <v>252090110</v>
      </c>
      <c r="D3043" s="13" t="s">
        <v>6815</v>
      </c>
      <c r="E3043" s="13" t="s">
        <v>7351</v>
      </c>
      <c r="F3043" s="13" t="s">
        <v>7741</v>
      </c>
      <c r="G3043" s="41" t="s">
        <v>31</v>
      </c>
    </row>
    <row r="3044" spans="1:7">
      <c r="A3044" s="10" t="s">
        <v>7770</v>
      </c>
      <c r="B3044" s="53" t="s">
        <v>7771</v>
      </c>
      <c r="C3044" s="13">
        <v>252090148</v>
      </c>
      <c r="D3044" s="13" t="s">
        <v>6815</v>
      </c>
      <c r="E3044" s="13" t="s">
        <v>7351</v>
      </c>
      <c r="F3044" s="13" t="s">
        <v>7741</v>
      </c>
      <c r="G3044" s="41" t="s">
        <v>31</v>
      </c>
    </row>
    <row r="3045" spans="1:7">
      <c r="A3045" s="10" t="s">
        <v>7772</v>
      </c>
      <c r="B3045" s="53" t="s">
        <v>7773</v>
      </c>
      <c r="C3045" s="13">
        <v>252090105</v>
      </c>
      <c r="D3045" s="13" t="s">
        <v>6815</v>
      </c>
      <c r="E3045" s="13" t="s">
        <v>7351</v>
      </c>
      <c r="F3045" s="13" t="s">
        <v>7741</v>
      </c>
      <c r="G3045" s="41" t="s">
        <v>31</v>
      </c>
    </row>
    <row r="3046" spans="1:7">
      <c r="A3046" s="10" t="s">
        <v>7774</v>
      </c>
      <c r="B3046" s="53" t="s">
        <v>7775</v>
      </c>
      <c r="C3046" s="13">
        <v>252050154</v>
      </c>
      <c r="D3046" s="13" t="s">
        <v>6815</v>
      </c>
      <c r="E3046" s="13" t="s">
        <v>7104</v>
      </c>
      <c r="F3046" s="13" t="s">
        <v>7728</v>
      </c>
      <c r="G3046" s="41" t="s">
        <v>46</v>
      </c>
    </row>
    <row r="3047" spans="1:7">
      <c r="A3047" s="10" t="s">
        <v>7776</v>
      </c>
      <c r="B3047" s="53" t="s">
        <v>7777</v>
      </c>
      <c r="C3047" s="13">
        <v>252050153</v>
      </c>
      <c r="D3047" s="13" t="s">
        <v>6815</v>
      </c>
      <c r="E3047" s="13" t="s">
        <v>7104</v>
      </c>
      <c r="F3047" s="13" t="s">
        <v>7728</v>
      </c>
      <c r="G3047" s="41" t="s">
        <v>46</v>
      </c>
    </row>
    <row r="3048" spans="1:7">
      <c r="A3048" s="10" t="s">
        <v>7778</v>
      </c>
      <c r="B3048" s="13" t="s">
        <v>7779</v>
      </c>
      <c r="C3048" s="13">
        <v>252050120</v>
      </c>
      <c r="D3048" s="13" t="s">
        <v>6815</v>
      </c>
      <c r="E3048" s="13" t="s">
        <v>7104</v>
      </c>
      <c r="F3048" s="13" t="s">
        <v>7728</v>
      </c>
      <c r="G3048" s="41" t="s">
        <v>46</v>
      </c>
    </row>
    <row r="3049" spans="1:7">
      <c r="A3049" s="10" t="s">
        <v>7780</v>
      </c>
      <c r="B3049" s="13" t="s">
        <v>7781</v>
      </c>
      <c r="C3049" s="13">
        <v>252050119</v>
      </c>
      <c r="D3049" s="13" t="s">
        <v>6815</v>
      </c>
      <c r="E3049" s="13" t="s">
        <v>7104</v>
      </c>
      <c r="F3049" s="13" t="s">
        <v>7728</v>
      </c>
      <c r="G3049" s="41" t="s">
        <v>46</v>
      </c>
    </row>
    <row r="3050" spans="1:7">
      <c r="A3050" s="10" t="s">
        <v>7782</v>
      </c>
      <c r="B3050" s="13" t="s">
        <v>7783</v>
      </c>
      <c r="C3050" s="13">
        <v>252090124</v>
      </c>
      <c r="D3050" s="13" t="s">
        <v>6815</v>
      </c>
      <c r="E3050" s="13" t="s">
        <v>7351</v>
      </c>
      <c r="F3050" s="13" t="s">
        <v>7741</v>
      </c>
      <c r="G3050" s="41" t="s">
        <v>46</v>
      </c>
    </row>
    <row r="3051" spans="1:7">
      <c r="A3051" s="10" t="s">
        <v>7784</v>
      </c>
      <c r="B3051" s="13" t="s">
        <v>7785</v>
      </c>
      <c r="C3051" s="13">
        <v>252090151</v>
      </c>
      <c r="D3051" s="13" t="s">
        <v>6815</v>
      </c>
      <c r="E3051" s="13" t="s">
        <v>7351</v>
      </c>
      <c r="F3051" s="13" t="s">
        <v>7741</v>
      </c>
      <c r="G3051" s="41" t="s">
        <v>46</v>
      </c>
    </row>
    <row r="3052" spans="1:7">
      <c r="A3052" s="10" t="s">
        <v>7786</v>
      </c>
      <c r="B3052" s="34" t="s">
        <v>7787</v>
      </c>
      <c r="C3052" s="34">
        <v>262020103</v>
      </c>
      <c r="D3052" s="34" t="s">
        <v>6815</v>
      </c>
      <c r="E3052" s="13" t="s">
        <v>3414</v>
      </c>
      <c r="F3052" s="34" t="s">
        <v>7788</v>
      </c>
      <c r="G3052" s="34" t="s">
        <v>13</v>
      </c>
    </row>
    <row r="3053" spans="1:7">
      <c r="A3053" s="10" t="s">
        <v>7789</v>
      </c>
      <c r="B3053" s="34" t="s">
        <v>7790</v>
      </c>
      <c r="C3053" s="34">
        <v>262020116</v>
      </c>
      <c r="D3053" s="34" t="s">
        <v>6815</v>
      </c>
      <c r="E3053" s="13" t="s">
        <v>3414</v>
      </c>
      <c r="F3053" s="34" t="s">
        <v>7788</v>
      </c>
      <c r="G3053" s="34" t="s">
        <v>13</v>
      </c>
    </row>
    <row r="3054" spans="1:7">
      <c r="A3054" s="10" t="s">
        <v>7791</v>
      </c>
      <c r="B3054" s="34" t="s">
        <v>7792</v>
      </c>
      <c r="C3054" s="34">
        <v>262020122</v>
      </c>
      <c r="D3054" s="34" t="s">
        <v>6815</v>
      </c>
      <c r="E3054" s="13" t="s">
        <v>3414</v>
      </c>
      <c r="F3054" s="34" t="s">
        <v>7788</v>
      </c>
      <c r="G3054" s="34" t="s">
        <v>13</v>
      </c>
    </row>
    <row r="3055" spans="1:7">
      <c r="A3055" s="10" t="s">
        <v>7793</v>
      </c>
      <c r="B3055" s="34" t="s">
        <v>7794</v>
      </c>
      <c r="C3055" s="34">
        <v>262020136</v>
      </c>
      <c r="D3055" s="34" t="s">
        <v>6815</v>
      </c>
      <c r="E3055" s="13" t="s">
        <v>3414</v>
      </c>
      <c r="F3055" s="34" t="s">
        <v>7788</v>
      </c>
      <c r="G3055" s="34" t="s">
        <v>13</v>
      </c>
    </row>
    <row r="3056" spans="1:7">
      <c r="A3056" s="10" t="s">
        <v>7795</v>
      </c>
      <c r="B3056" s="34" t="s">
        <v>7796</v>
      </c>
      <c r="C3056" s="34">
        <v>262020143</v>
      </c>
      <c r="D3056" s="34" t="s">
        <v>6815</v>
      </c>
      <c r="E3056" s="13" t="s">
        <v>3414</v>
      </c>
      <c r="F3056" s="34" t="s">
        <v>7788</v>
      </c>
      <c r="G3056" s="34" t="s">
        <v>13</v>
      </c>
    </row>
    <row r="3057" spans="1:7">
      <c r="A3057" s="10" t="s">
        <v>7797</v>
      </c>
      <c r="B3057" s="34" t="s">
        <v>7798</v>
      </c>
      <c r="C3057" s="34">
        <v>262020150</v>
      </c>
      <c r="D3057" s="34" t="s">
        <v>6815</v>
      </c>
      <c r="E3057" s="13" t="s">
        <v>3414</v>
      </c>
      <c r="F3057" s="34" t="s">
        <v>7788</v>
      </c>
      <c r="G3057" s="34" t="s">
        <v>13</v>
      </c>
    </row>
    <row r="3058" spans="1:7">
      <c r="A3058" s="10" t="s">
        <v>7799</v>
      </c>
      <c r="B3058" s="13" t="s">
        <v>7800</v>
      </c>
      <c r="C3058" s="13">
        <v>262020123</v>
      </c>
      <c r="D3058" s="34" t="s">
        <v>6815</v>
      </c>
      <c r="E3058" s="13" t="s">
        <v>3414</v>
      </c>
      <c r="F3058" s="34" t="s">
        <v>7788</v>
      </c>
      <c r="G3058" s="13" t="s">
        <v>31</v>
      </c>
    </row>
    <row r="3059" spans="1:7">
      <c r="A3059" s="10" t="s">
        <v>7801</v>
      </c>
      <c r="B3059" s="111" t="s">
        <v>7802</v>
      </c>
      <c r="C3059" s="111">
        <v>262020102</v>
      </c>
      <c r="D3059" s="34" t="s">
        <v>6815</v>
      </c>
      <c r="E3059" s="13" t="s">
        <v>3414</v>
      </c>
      <c r="F3059" s="34" t="s">
        <v>7788</v>
      </c>
      <c r="G3059" s="13" t="s">
        <v>31</v>
      </c>
    </row>
    <row r="3060" spans="1:7">
      <c r="A3060" s="10" t="s">
        <v>7803</v>
      </c>
      <c r="B3060" s="111" t="s">
        <v>7804</v>
      </c>
      <c r="C3060" s="111">
        <v>262020144</v>
      </c>
      <c r="D3060" s="34" t="s">
        <v>6815</v>
      </c>
      <c r="E3060" s="13" t="s">
        <v>3414</v>
      </c>
      <c r="F3060" s="34" t="s">
        <v>7788</v>
      </c>
      <c r="G3060" s="13" t="s">
        <v>31</v>
      </c>
    </row>
    <row r="3061" spans="1:7">
      <c r="A3061" s="10" t="s">
        <v>7805</v>
      </c>
      <c r="B3061" s="111" t="s">
        <v>7806</v>
      </c>
      <c r="C3061" s="111">
        <v>262020115</v>
      </c>
      <c r="D3061" s="34" t="s">
        <v>6815</v>
      </c>
      <c r="E3061" s="13" t="s">
        <v>3414</v>
      </c>
      <c r="F3061" s="34" t="s">
        <v>7788</v>
      </c>
      <c r="G3061" s="13" t="s">
        <v>31</v>
      </c>
    </row>
    <row r="3062" spans="1:7">
      <c r="A3062" s="10" t="s">
        <v>7807</v>
      </c>
      <c r="B3062" s="111" t="s">
        <v>7808</v>
      </c>
      <c r="C3062" s="111">
        <v>262020107</v>
      </c>
      <c r="D3062" s="34" t="s">
        <v>6815</v>
      </c>
      <c r="E3062" s="13" t="s">
        <v>3414</v>
      </c>
      <c r="F3062" s="34" t="s">
        <v>7788</v>
      </c>
      <c r="G3062" s="13" t="s">
        <v>46</v>
      </c>
    </row>
    <row r="3063" spans="1:7">
      <c r="A3063" s="10" t="s">
        <v>7809</v>
      </c>
      <c r="B3063" s="111" t="s">
        <v>7810</v>
      </c>
      <c r="C3063" s="111">
        <v>262020101</v>
      </c>
      <c r="D3063" s="34" t="s">
        <v>6815</v>
      </c>
      <c r="E3063" s="13" t="s">
        <v>3414</v>
      </c>
      <c r="F3063" s="34" t="s">
        <v>7788</v>
      </c>
      <c r="G3063" s="13" t="s">
        <v>46</v>
      </c>
    </row>
    <row r="3064" spans="1:7">
      <c r="A3064" s="10" t="s">
        <v>7811</v>
      </c>
      <c r="B3064" s="111" t="s">
        <v>7812</v>
      </c>
      <c r="C3064" s="111">
        <v>262020137</v>
      </c>
      <c r="D3064" s="34" t="s">
        <v>6815</v>
      </c>
      <c r="E3064" s="13" t="s">
        <v>3414</v>
      </c>
      <c r="F3064" s="34" t="s">
        <v>7788</v>
      </c>
      <c r="G3064" s="13" t="s">
        <v>46</v>
      </c>
    </row>
    <row r="3065" spans="1:7">
      <c r="A3065" s="10" t="s">
        <v>7813</v>
      </c>
      <c r="B3065" s="34" t="s">
        <v>7814</v>
      </c>
      <c r="C3065" s="34">
        <v>262020207</v>
      </c>
      <c r="D3065" s="34" t="s">
        <v>6815</v>
      </c>
      <c r="E3065" s="13" t="s">
        <v>3414</v>
      </c>
      <c r="F3065" s="34" t="s">
        <v>7815</v>
      </c>
      <c r="G3065" s="34" t="s">
        <v>13</v>
      </c>
    </row>
    <row r="3066" spans="1:7">
      <c r="A3066" s="10" t="s">
        <v>7816</v>
      </c>
      <c r="B3066" s="34" t="s">
        <v>7817</v>
      </c>
      <c r="C3066" s="34">
        <v>262020214</v>
      </c>
      <c r="D3066" s="34" t="s">
        <v>6815</v>
      </c>
      <c r="E3066" s="13" t="s">
        <v>3414</v>
      </c>
      <c r="F3066" s="34" t="s">
        <v>7815</v>
      </c>
      <c r="G3066" s="34" t="s">
        <v>13</v>
      </c>
    </row>
    <row r="3067" spans="1:7">
      <c r="A3067" s="10" t="s">
        <v>7818</v>
      </c>
      <c r="B3067" s="34" t="s">
        <v>7819</v>
      </c>
      <c r="C3067" s="34">
        <v>262020221</v>
      </c>
      <c r="D3067" s="34" t="s">
        <v>6815</v>
      </c>
      <c r="E3067" s="13" t="s">
        <v>3414</v>
      </c>
      <c r="F3067" s="34" t="s">
        <v>7815</v>
      </c>
      <c r="G3067" s="34" t="s">
        <v>13</v>
      </c>
    </row>
    <row r="3068" spans="1:7">
      <c r="A3068" s="10" t="s">
        <v>7820</v>
      </c>
      <c r="B3068" s="34" t="s">
        <v>7821</v>
      </c>
      <c r="C3068" s="34">
        <v>262020225</v>
      </c>
      <c r="D3068" s="34" t="s">
        <v>6815</v>
      </c>
      <c r="E3068" s="13" t="s">
        <v>3414</v>
      </c>
      <c r="F3068" s="34" t="s">
        <v>7815</v>
      </c>
      <c r="G3068" s="34" t="s">
        <v>13</v>
      </c>
    </row>
    <row r="3069" spans="1:7">
      <c r="A3069" s="10" t="s">
        <v>7822</v>
      </c>
      <c r="B3069" s="34" t="s">
        <v>7823</v>
      </c>
      <c r="C3069" s="34">
        <v>262020230</v>
      </c>
      <c r="D3069" s="34" t="s">
        <v>6815</v>
      </c>
      <c r="E3069" s="13" t="s">
        <v>3414</v>
      </c>
      <c r="F3069" s="34" t="s">
        <v>7815</v>
      </c>
      <c r="G3069" s="34" t="s">
        <v>13</v>
      </c>
    </row>
    <row r="3070" spans="1:7">
      <c r="A3070" s="10" t="s">
        <v>7824</v>
      </c>
      <c r="B3070" s="34" t="s">
        <v>7825</v>
      </c>
      <c r="C3070" s="34">
        <v>262020239</v>
      </c>
      <c r="D3070" s="34" t="s">
        <v>6815</v>
      </c>
      <c r="E3070" s="13" t="s">
        <v>3414</v>
      </c>
      <c r="F3070" s="34" t="s">
        <v>7815</v>
      </c>
      <c r="G3070" s="34" t="s">
        <v>13</v>
      </c>
    </row>
    <row r="3071" spans="1:7">
      <c r="A3071" s="10" t="s">
        <v>7826</v>
      </c>
      <c r="B3071" s="34" t="s">
        <v>7827</v>
      </c>
      <c r="C3071" s="34">
        <v>262020240</v>
      </c>
      <c r="D3071" s="34" t="s">
        <v>6815</v>
      </c>
      <c r="E3071" s="13" t="s">
        <v>3414</v>
      </c>
      <c r="F3071" s="34" t="s">
        <v>7815</v>
      </c>
      <c r="G3071" s="34" t="s">
        <v>13</v>
      </c>
    </row>
    <row r="3072" spans="1:7">
      <c r="A3072" s="10" t="s">
        <v>7828</v>
      </c>
      <c r="B3072" s="111" t="s">
        <v>7829</v>
      </c>
      <c r="C3072" s="111">
        <v>262020212</v>
      </c>
      <c r="D3072" s="34" t="s">
        <v>6815</v>
      </c>
      <c r="E3072" s="13" t="s">
        <v>3414</v>
      </c>
      <c r="F3072" s="34" t="s">
        <v>7815</v>
      </c>
      <c r="G3072" s="13" t="s">
        <v>31</v>
      </c>
    </row>
    <row r="3073" spans="1:7">
      <c r="A3073" s="10" t="s">
        <v>7830</v>
      </c>
      <c r="B3073" s="111" t="s">
        <v>7831</v>
      </c>
      <c r="C3073" s="111">
        <v>262020226</v>
      </c>
      <c r="D3073" s="34" t="s">
        <v>6815</v>
      </c>
      <c r="E3073" s="13" t="s">
        <v>3414</v>
      </c>
      <c r="F3073" s="34" t="s">
        <v>7815</v>
      </c>
      <c r="G3073" s="13" t="s">
        <v>31</v>
      </c>
    </row>
    <row r="3074" spans="1:7">
      <c r="A3074" s="10" t="s">
        <v>7832</v>
      </c>
      <c r="B3074" s="111" t="s">
        <v>7833</v>
      </c>
      <c r="C3074" s="111">
        <v>262020219</v>
      </c>
      <c r="D3074" s="34" t="s">
        <v>6815</v>
      </c>
      <c r="E3074" s="13" t="s">
        <v>3414</v>
      </c>
      <c r="F3074" s="34" t="s">
        <v>7815</v>
      </c>
      <c r="G3074" s="13" t="s">
        <v>31</v>
      </c>
    </row>
    <row r="3075" spans="1:7">
      <c r="A3075" s="10" t="s">
        <v>7834</v>
      </c>
      <c r="B3075" s="111" t="s">
        <v>7835</v>
      </c>
      <c r="C3075" s="111">
        <v>262020246</v>
      </c>
      <c r="D3075" s="34" t="s">
        <v>6815</v>
      </c>
      <c r="E3075" s="13" t="s">
        <v>3414</v>
      </c>
      <c r="F3075" s="34" t="s">
        <v>7815</v>
      </c>
      <c r="G3075" s="13" t="s">
        <v>31</v>
      </c>
    </row>
    <row r="3076" spans="1:7">
      <c r="A3076" s="10" t="s">
        <v>7836</v>
      </c>
      <c r="B3076" s="111" t="s">
        <v>7837</v>
      </c>
      <c r="C3076" s="111">
        <v>262020232</v>
      </c>
      <c r="D3076" s="34" t="s">
        <v>6815</v>
      </c>
      <c r="E3076" s="13" t="s">
        <v>3414</v>
      </c>
      <c r="F3076" s="34" t="s">
        <v>7815</v>
      </c>
      <c r="G3076" s="13" t="s">
        <v>46</v>
      </c>
    </row>
    <row r="3077" spans="1:7">
      <c r="A3077" s="10" t="s">
        <v>7838</v>
      </c>
      <c r="B3077" s="111" t="s">
        <v>7839</v>
      </c>
      <c r="C3077" s="111">
        <v>262020234</v>
      </c>
      <c r="D3077" s="34" t="s">
        <v>6815</v>
      </c>
      <c r="E3077" s="13" t="s">
        <v>3414</v>
      </c>
      <c r="F3077" s="34" t="s">
        <v>7815</v>
      </c>
      <c r="G3077" s="13" t="s">
        <v>46</v>
      </c>
    </row>
    <row r="3078" spans="1:7">
      <c r="A3078" s="10" t="s">
        <v>7840</v>
      </c>
      <c r="B3078" s="111" t="s">
        <v>1306</v>
      </c>
      <c r="C3078" s="111">
        <v>262020229</v>
      </c>
      <c r="D3078" s="34" t="s">
        <v>6815</v>
      </c>
      <c r="E3078" s="13" t="s">
        <v>3414</v>
      </c>
      <c r="F3078" s="34" t="s">
        <v>7815</v>
      </c>
      <c r="G3078" s="13" t="s">
        <v>46</v>
      </c>
    </row>
    <row r="3079" spans="1:7">
      <c r="A3079" s="10" t="s">
        <v>7841</v>
      </c>
      <c r="B3079" s="34" t="s">
        <v>7842</v>
      </c>
      <c r="C3079" s="34">
        <v>262020301</v>
      </c>
      <c r="D3079" s="34" t="s">
        <v>6815</v>
      </c>
      <c r="E3079" s="13" t="s">
        <v>3414</v>
      </c>
      <c r="F3079" s="34" t="s">
        <v>7843</v>
      </c>
      <c r="G3079" s="34" t="s">
        <v>13</v>
      </c>
    </row>
    <row r="3080" spans="1:7">
      <c r="A3080" s="10" t="s">
        <v>7844</v>
      </c>
      <c r="B3080" s="34" t="s">
        <v>7845</v>
      </c>
      <c r="C3080" s="34">
        <v>262020317</v>
      </c>
      <c r="D3080" s="34" t="s">
        <v>6815</v>
      </c>
      <c r="E3080" s="13" t="s">
        <v>3414</v>
      </c>
      <c r="F3080" s="34" t="s">
        <v>7843</v>
      </c>
      <c r="G3080" s="34" t="s">
        <v>13</v>
      </c>
    </row>
    <row r="3081" spans="1:7">
      <c r="A3081" s="10" t="s">
        <v>7846</v>
      </c>
      <c r="B3081" s="34" t="s">
        <v>7847</v>
      </c>
      <c r="C3081" s="34">
        <v>262020321</v>
      </c>
      <c r="D3081" s="34" t="s">
        <v>6815</v>
      </c>
      <c r="E3081" s="13" t="s">
        <v>3414</v>
      </c>
      <c r="F3081" s="34" t="s">
        <v>7843</v>
      </c>
      <c r="G3081" s="34" t="s">
        <v>13</v>
      </c>
    </row>
    <row r="3082" spans="1:7">
      <c r="A3082" s="10" t="s">
        <v>7848</v>
      </c>
      <c r="B3082" s="34" t="s">
        <v>3348</v>
      </c>
      <c r="C3082" s="34">
        <v>262020325</v>
      </c>
      <c r="D3082" s="34" t="s">
        <v>6815</v>
      </c>
      <c r="E3082" s="13" t="s">
        <v>3414</v>
      </c>
      <c r="F3082" s="34" t="s">
        <v>7843</v>
      </c>
      <c r="G3082" s="34" t="s">
        <v>13</v>
      </c>
    </row>
    <row r="3083" spans="1:7">
      <c r="A3083" s="10" t="s">
        <v>7849</v>
      </c>
      <c r="B3083" s="111" t="s">
        <v>7850</v>
      </c>
      <c r="C3083" s="111">
        <v>262020341</v>
      </c>
      <c r="D3083" s="34" t="s">
        <v>6815</v>
      </c>
      <c r="E3083" s="13" t="s">
        <v>3414</v>
      </c>
      <c r="F3083" s="34" t="s">
        <v>7843</v>
      </c>
      <c r="G3083" s="13" t="s">
        <v>31</v>
      </c>
    </row>
    <row r="3084" spans="1:7">
      <c r="A3084" s="10" t="s">
        <v>7851</v>
      </c>
      <c r="B3084" s="111" t="s">
        <v>7852</v>
      </c>
      <c r="C3084" s="111">
        <v>262020342</v>
      </c>
      <c r="D3084" s="34" t="s">
        <v>6815</v>
      </c>
      <c r="E3084" s="13" t="s">
        <v>3414</v>
      </c>
      <c r="F3084" s="34" t="s">
        <v>7843</v>
      </c>
      <c r="G3084" s="13" t="s">
        <v>31</v>
      </c>
    </row>
    <row r="3085" spans="1:7">
      <c r="A3085" s="10" t="s">
        <v>7853</v>
      </c>
      <c r="B3085" s="111" t="s">
        <v>7854</v>
      </c>
      <c r="C3085" s="111">
        <v>262020344</v>
      </c>
      <c r="D3085" s="34" t="s">
        <v>6815</v>
      </c>
      <c r="E3085" s="13" t="s">
        <v>3414</v>
      </c>
      <c r="F3085" s="34" t="s">
        <v>7843</v>
      </c>
      <c r="G3085" s="13" t="s">
        <v>31</v>
      </c>
    </row>
    <row r="3086" spans="1:7">
      <c r="A3086" s="10" t="s">
        <v>7855</v>
      </c>
      <c r="B3086" s="111" t="s">
        <v>7856</v>
      </c>
      <c r="C3086" s="111">
        <v>262020314</v>
      </c>
      <c r="D3086" s="34" t="s">
        <v>6815</v>
      </c>
      <c r="E3086" s="13" t="s">
        <v>3414</v>
      </c>
      <c r="F3086" s="34" t="s">
        <v>7843</v>
      </c>
      <c r="G3086" s="13" t="s">
        <v>31</v>
      </c>
    </row>
    <row r="3087" spans="1:7">
      <c r="A3087" s="10" t="s">
        <v>7857</v>
      </c>
      <c r="B3087" s="111" t="s">
        <v>7858</v>
      </c>
      <c r="C3087" s="111">
        <v>262020349</v>
      </c>
      <c r="D3087" s="34" t="s">
        <v>6815</v>
      </c>
      <c r="E3087" s="13" t="s">
        <v>3414</v>
      </c>
      <c r="F3087" s="34" t="s">
        <v>7843</v>
      </c>
      <c r="G3087" s="13" t="s">
        <v>46</v>
      </c>
    </row>
    <row r="3088" spans="1:7">
      <c r="A3088" s="10" t="s">
        <v>7859</v>
      </c>
      <c r="B3088" s="111" t="s">
        <v>7860</v>
      </c>
      <c r="C3088" s="111">
        <v>262020329</v>
      </c>
      <c r="D3088" s="34" t="s">
        <v>6815</v>
      </c>
      <c r="E3088" s="13" t="s">
        <v>3414</v>
      </c>
      <c r="F3088" s="34" t="s">
        <v>7843</v>
      </c>
      <c r="G3088" s="13" t="s">
        <v>46</v>
      </c>
    </row>
    <row r="3089" spans="1:7">
      <c r="A3089" s="10" t="s">
        <v>7861</v>
      </c>
      <c r="B3089" s="111" t="s">
        <v>7862</v>
      </c>
      <c r="C3089" s="111">
        <v>262020338</v>
      </c>
      <c r="D3089" s="34" t="s">
        <v>6815</v>
      </c>
      <c r="E3089" s="13" t="s">
        <v>3414</v>
      </c>
      <c r="F3089" s="34" t="s">
        <v>7843</v>
      </c>
      <c r="G3089" s="13" t="s">
        <v>46</v>
      </c>
    </row>
    <row r="3090" spans="1:7">
      <c r="A3090" s="10" t="s">
        <v>7863</v>
      </c>
      <c r="B3090" s="111" t="s">
        <v>7864</v>
      </c>
      <c r="C3090" s="111">
        <v>202026302</v>
      </c>
      <c r="D3090" s="34" t="s">
        <v>6815</v>
      </c>
      <c r="E3090" s="13" t="s">
        <v>3414</v>
      </c>
      <c r="F3090" s="34" t="s">
        <v>7843</v>
      </c>
      <c r="G3090" s="13" t="s">
        <v>46</v>
      </c>
    </row>
    <row r="3091" spans="1:7">
      <c r="A3091" s="10" t="s">
        <v>7865</v>
      </c>
      <c r="B3091" s="34" t="s">
        <v>7866</v>
      </c>
      <c r="C3091" s="34">
        <v>262020401</v>
      </c>
      <c r="D3091" s="34" t="s">
        <v>6815</v>
      </c>
      <c r="E3091" s="13" t="s">
        <v>3414</v>
      </c>
      <c r="F3091" s="34" t="s">
        <v>7867</v>
      </c>
      <c r="G3091" s="34" t="s">
        <v>13</v>
      </c>
    </row>
    <row r="3092" spans="1:7">
      <c r="A3092" s="10" t="s">
        <v>7868</v>
      </c>
      <c r="B3092" s="34" t="s">
        <v>7869</v>
      </c>
      <c r="C3092" s="34">
        <v>262020406</v>
      </c>
      <c r="D3092" s="34" t="s">
        <v>6815</v>
      </c>
      <c r="E3092" s="13" t="s">
        <v>3414</v>
      </c>
      <c r="F3092" s="34" t="s">
        <v>7867</v>
      </c>
      <c r="G3092" s="34" t="s">
        <v>13</v>
      </c>
    </row>
    <row r="3093" spans="1:7">
      <c r="A3093" s="10" t="s">
        <v>7870</v>
      </c>
      <c r="B3093" s="34" t="s">
        <v>7871</v>
      </c>
      <c r="C3093" s="34">
        <v>262020413</v>
      </c>
      <c r="D3093" s="34" t="s">
        <v>6815</v>
      </c>
      <c r="E3093" s="13" t="s">
        <v>3414</v>
      </c>
      <c r="F3093" s="34" t="s">
        <v>7867</v>
      </c>
      <c r="G3093" s="34" t="s">
        <v>13</v>
      </c>
    </row>
    <row r="3094" spans="1:7">
      <c r="A3094" s="10" t="s">
        <v>7872</v>
      </c>
      <c r="B3094" s="34" t="s">
        <v>7873</v>
      </c>
      <c r="C3094" s="34">
        <v>262020446</v>
      </c>
      <c r="D3094" s="34" t="s">
        <v>6815</v>
      </c>
      <c r="E3094" s="13" t="s">
        <v>3414</v>
      </c>
      <c r="F3094" s="34" t="s">
        <v>7867</v>
      </c>
      <c r="G3094" s="34" t="s">
        <v>13</v>
      </c>
    </row>
    <row r="3095" spans="1:7">
      <c r="A3095" s="10" t="s">
        <v>7874</v>
      </c>
      <c r="B3095" s="34" t="s">
        <v>7875</v>
      </c>
      <c r="C3095" s="34">
        <v>262020420</v>
      </c>
      <c r="D3095" s="34" t="s">
        <v>6815</v>
      </c>
      <c r="E3095" s="13" t="s">
        <v>3414</v>
      </c>
      <c r="F3095" s="34" t="s">
        <v>7867</v>
      </c>
      <c r="G3095" s="34" t="s">
        <v>13</v>
      </c>
    </row>
    <row r="3096" spans="1:7">
      <c r="A3096" s="10" t="s">
        <v>7876</v>
      </c>
      <c r="B3096" s="34" t="s">
        <v>7877</v>
      </c>
      <c r="C3096" s="34">
        <v>262020421</v>
      </c>
      <c r="D3096" s="34" t="s">
        <v>6815</v>
      </c>
      <c r="E3096" s="13" t="s">
        <v>3414</v>
      </c>
      <c r="F3096" s="34" t="s">
        <v>7867</v>
      </c>
      <c r="G3096" s="34" t="s">
        <v>13</v>
      </c>
    </row>
    <row r="3097" spans="1:7">
      <c r="A3097" s="10" t="s">
        <v>7878</v>
      </c>
      <c r="B3097" s="34" t="s">
        <v>7879</v>
      </c>
      <c r="C3097" s="34">
        <v>262020425</v>
      </c>
      <c r="D3097" s="34" t="s">
        <v>6815</v>
      </c>
      <c r="E3097" s="13" t="s">
        <v>3414</v>
      </c>
      <c r="F3097" s="34" t="s">
        <v>7867</v>
      </c>
      <c r="G3097" s="34" t="s">
        <v>13</v>
      </c>
    </row>
    <row r="3098" spans="1:7">
      <c r="A3098" s="10" t="s">
        <v>7880</v>
      </c>
      <c r="B3098" s="34" t="s">
        <v>7881</v>
      </c>
      <c r="C3098" s="34">
        <v>262020435</v>
      </c>
      <c r="D3098" s="34" t="s">
        <v>6815</v>
      </c>
      <c r="E3098" s="13" t="s">
        <v>3414</v>
      </c>
      <c r="F3098" s="34" t="s">
        <v>7867</v>
      </c>
      <c r="G3098" s="34" t="s">
        <v>13</v>
      </c>
    </row>
    <row r="3099" spans="1:7">
      <c r="A3099" s="10" t="s">
        <v>7882</v>
      </c>
      <c r="B3099" s="34" t="s">
        <v>7883</v>
      </c>
      <c r="C3099" s="34">
        <v>262020418</v>
      </c>
      <c r="D3099" s="34" t="s">
        <v>6815</v>
      </c>
      <c r="E3099" s="13" t="s">
        <v>3414</v>
      </c>
      <c r="F3099" s="34" t="s">
        <v>7867</v>
      </c>
      <c r="G3099" s="13" t="s">
        <v>31</v>
      </c>
    </row>
    <row r="3100" spans="1:7">
      <c r="A3100" s="10" t="s">
        <v>7884</v>
      </c>
      <c r="B3100" s="34" t="s">
        <v>7885</v>
      </c>
      <c r="C3100" s="34">
        <v>262020447</v>
      </c>
      <c r="D3100" s="34" t="s">
        <v>6815</v>
      </c>
      <c r="E3100" s="13" t="s">
        <v>3414</v>
      </c>
      <c r="F3100" s="34" t="s">
        <v>7867</v>
      </c>
      <c r="G3100" s="13" t="s">
        <v>31</v>
      </c>
    </row>
    <row r="3101" spans="1:7">
      <c r="A3101" s="10" t="s">
        <v>7886</v>
      </c>
      <c r="B3101" s="111" t="s">
        <v>7887</v>
      </c>
      <c r="C3101" s="111">
        <v>262020444</v>
      </c>
      <c r="D3101" s="34" t="s">
        <v>6815</v>
      </c>
      <c r="E3101" s="13" t="s">
        <v>3414</v>
      </c>
      <c r="F3101" s="34" t="s">
        <v>7867</v>
      </c>
      <c r="G3101" s="13" t="s">
        <v>31</v>
      </c>
    </row>
    <row r="3102" spans="1:7">
      <c r="A3102" s="10" t="s">
        <v>7888</v>
      </c>
      <c r="B3102" s="111" t="s">
        <v>7889</v>
      </c>
      <c r="C3102" s="111">
        <v>262020431</v>
      </c>
      <c r="D3102" s="34" t="s">
        <v>6815</v>
      </c>
      <c r="E3102" s="13" t="s">
        <v>3414</v>
      </c>
      <c r="F3102" s="34" t="s">
        <v>7867</v>
      </c>
      <c r="G3102" s="13" t="s">
        <v>31</v>
      </c>
    </row>
    <row r="3103" spans="1:7">
      <c r="A3103" s="10" t="s">
        <v>7890</v>
      </c>
      <c r="B3103" s="111" t="s">
        <v>7891</v>
      </c>
      <c r="C3103" s="111">
        <v>262020443</v>
      </c>
      <c r="D3103" s="34" t="s">
        <v>6815</v>
      </c>
      <c r="E3103" s="13" t="s">
        <v>3414</v>
      </c>
      <c r="F3103" s="34" t="s">
        <v>7867</v>
      </c>
      <c r="G3103" s="13" t="s">
        <v>31</v>
      </c>
    </row>
    <row r="3104" spans="1:7">
      <c r="A3104" s="10" t="s">
        <v>7892</v>
      </c>
      <c r="B3104" s="111" t="s">
        <v>7893</v>
      </c>
      <c r="C3104" s="111">
        <v>262020416</v>
      </c>
      <c r="D3104" s="34" t="s">
        <v>6815</v>
      </c>
      <c r="E3104" s="13" t="s">
        <v>3414</v>
      </c>
      <c r="F3104" s="34" t="s">
        <v>7867</v>
      </c>
      <c r="G3104" s="13" t="s">
        <v>31</v>
      </c>
    </row>
    <row r="3105" spans="1:7">
      <c r="A3105" s="10" t="s">
        <v>7894</v>
      </c>
      <c r="B3105" s="111" t="s">
        <v>7895</v>
      </c>
      <c r="C3105" s="111">
        <v>262020426</v>
      </c>
      <c r="D3105" s="34" t="s">
        <v>6815</v>
      </c>
      <c r="E3105" s="13" t="s">
        <v>3414</v>
      </c>
      <c r="F3105" s="34" t="s">
        <v>7867</v>
      </c>
      <c r="G3105" s="13" t="s">
        <v>46</v>
      </c>
    </row>
    <row r="3106" spans="1:7">
      <c r="A3106" s="10" t="s">
        <v>7896</v>
      </c>
      <c r="B3106" s="111" t="s">
        <v>7897</v>
      </c>
      <c r="C3106" s="111">
        <v>262020414</v>
      </c>
      <c r="D3106" s="34" t="s">
        <v>6815</v>
      </c>
      <c r="E3106" s="13" t="s">
        <v>3414</v>
      </c>
      <c r="F3106" s="34" t="s">
        <v>7867</v>
      </c>
      <c r="G3106" s="13" t="s">
        <v>46</v>
      </c>
    </row>
    <row r="3107" spans="1:7">
      <c r="A3107" s="10" t="s">
        <v>7898</v>
      </c>
      <c r="B3107" s="111" t="s">
        <v>7899</v>
      </c>
      <c r="C3107" s="111">
        <v>262020424</v>
      </c>
      <c r="D3107" s="34" t="s">
        <v>6815</v>
      </c>
      <c r="E3107" s="13" t="s">
        <v>3414</v>
      </c>
      <c r="F3107" s="34" t="s">
        <v>7867</v>
      </c>
      <c r="G3107" s="13" t="s">
        <v>46</v>
      </c>
    </row>
    <row r="3108" spans="1:7">
      <c r="A3108" s="10" t="s">
        <v>7900</v>
      </c>
      <c r="B3108" s="34" t="s">
        <v>7901</v>
      </c>
      <c r="C3108" s="34">
        <v>262020505</v>
      </c>
      <c r="D3108" s="34" t="s">
        <v>6815</v>
      </c>
      <c r="E3108" s="13" t="s">
        <v>3414</v>
      </c>
      <c r="F3108" s="34" t="s">
        <v>7902</v>
      </c>
      <c r="G3108" s="34" t="s">
        <v>13</v>
      </c>
    </row>
    <row r="3109" spans="1:7">
      <c r="A3109" s="10" t="s">
        <v>7903</v>
      </c>
      <c r="B3109" s="34" t="s">
        <v>7904</v>
      </c>
      <c r="C3109" s="34">
        <v>262020520</v>
      </c>
      <c r="D3109" s="34" t="s">
        <v>6815</v>
      </c>
      <c r="E3109" s="13" t="s">
        <v>3414</v>
      </c>
      <c r="F3109" s="34" t="s">
        <v>7902</v>
      </c>
      <c r="G3109" s="34" t="s">
        <v>13</v>
      </c>
    </row>
    <row r="3110" spans="1:7">
      <c r="A3110" s="10" t="s">
        <v>7905</v>
      </c>
      <c r="B3110" s="34" t="s">
        <v>7906</v>
      </c>
      <c r="C3110" s="34">
        <v>262020521</v>
      </c>
      <c r="D3110" s="34" t="s">
        <v>6815</v>
      </c>
      <c r="E3110" s="13" t="s">
        <v>3414</v>
      </c>
      <c r="F3110" s="34" t="s">
        <v>7902</v>
      </c>
      <c r="G3110" s="34" t="s">
        <v>13</v>
      </c>
    </row>
    <row r="3111" spans="1:7">
      <c r="A3111" s="10" t="s">
        <v>7907</v>
      </c>
      <c r="B3111" s="34" t="s">
        <v>7908</v>
      </c>
      <c r="C3111" s="34">
        <v>262020524</v>
      </c>
      <c r="D3111" s="34" t="s">
        <v>6815</v>
      </c>
      <c r="E3111" s="13" t="s">
        <v>3414</v>
      </c>
      <c r="F3111" s="34" t="s">
        <v>7902</v>
      </c>
      <c r="G3111" s="34" t="s">
        <v>13</v>
      </c>
    </row>
    <row r="3112" spans="1:7">
      <c r="A3112" s="10" t="s">
        <v>7909</v>
      </c>
      <c r="B3112" s="34" t="s">
        <v>7910</v>
      </c>
      <c r="C3112" s="34">
        <v>262020529</v>
      </c>
      <c r="D3112" s="34" t="s">
        <v>6815</v>
      </c>
      <c r="E3112" s="13" t="s">
        <v>3414</v>
      </c>
      <c r="F3112" s="34" t="s">
        <v>7902</v>
      </c>
      <c r="G3112" s="34" t="s">
        <v>13</v>
      </c>
    </row>
    <row r="3113" spans="1:7">
      <c r="A3113" s="10" t="s">
        <v>7911</v>
      </c>
      <c r="B3113" s="34" t="s">
        <v>7912</v>
      </c>
      <c r="C3113" s="34">
        <v>262020541</v>
      </c>
      <c r="D3113" s="34" t="s">
        <v>6815</v>
      </c>
      <c r="E3113" s="13" t="s">
        <v>3414</v>
      </c>
      <c r="F3113" s="34" t="s">
        <v>7902</v>
      </c>
      <c r="G3113" s="34" t="s">
        <v>13</v>
      </c>
    </row>
    <row r="3114" spans="1:7">
      <c r="A3114" s="10" t="s">
        <v>7913</v>
      </c>
      <c r="B3114" s="34" t="s">
        <v>7914</v>
      </c>
      <c r="C3114" s="34">
        <v>262020548</v>
      </c>
      <c r="D3114" s="34" t="s">
        <v>6815</v>
      </c>
      <c r="E3114" s="13" t="s">
        <v>3414</v>
      </c>
      <c r="F3114" s="34" t="s">
        <v>7902</v>
      </c>
      <c r="G3114" s="34" t="s">
        <v>13</v>
      </c>
    </row>
    <row r="3115" spans="1:7">
      <c r="A3115" s="10" t="s">
        <v>7915</v>
      </c>
      <c r="B3115" s="34" t="s">
        <v>7916</v>
      </c>
      <c r="C3115" s="34">
        <v>262020515</v>
      </c>
      <c r="D3115" s="34" t="s">
        <v>6815</v>
      </c>
      <c r="E3115" s="13" t="s">
        <v>3414</v>
      </c>
      <c r="F3115" s="34" t="s">
        <v>7902</v>
      </c>
      <c r="G3115" s="34" t="s">
        <v>31</v>
      </c>
    </row>
    <row r="3116" spans="1:7">
      <c r="A3116" s="10" t="s">
        <v>7917</v>
      </c>
      <c r="B3116" s="34" t="s">
        <v>7918</v>
      </c>
      <c r="C3116" s="34">
        <v>262020531</v>
      </c>
      <c r="D3116" s="34" t="s">
        <v>6815</v>
      </c>
      <c r="E3116" s="13" t="s">
        <v>3414</v>
      </c>
      <c r="F3116" s="34" t="s">
        <v>7902</v>
      </c>
      <c r="G3116" s="34" t="s">
        <v>31</v>
      </c>
    </row>
    <row r="3117" spans="1:7">
      <c r="A3117" s="10" t="s">
        <v>7919</v>
      </c>
      <c r="B3117" s="34" t="s">
        <v>7920</v>
      </c>
      <c r="C3117" s="34">
        <v>262020537</v>
      </c>
      <c r="D3117" s="34" t="s">
        <v>6815</v>
      </c>
      <c r="E3117" s="13" t="s">
        <v>3414</v>
      </c>
      <c r="F3117" s="34" t="s">
        <v>7902</v>
      </c>
      <c r="G3117" s="34" t="s">
        <v>31</v>
      </c>
    </row>
    <row r="3118" spans="1:7">
      <c r="A3118" s="10" t="s">
        <v>7921</v>
      </c>
      <c r="B3118" s="111" t="s">
        <v>7922</v>
      </c>
      <c r="C3118" s="111">
        <v>262020547</v>
      </c>
      <c r="D3118" s="34" t="s">
        <v>6815</v>
      </c>
      <c r="E3118" s="13" t="s">
        <v>3414</v>
      </c>
      <c r="F3118" s="34" t="s">
        <v>7902</v>
      </c>
      <c r="G3118" s="13" t="s">
        <v>31</v>
      </c>
    </row>
    <row r="3119" spans="1:7">
      <c r="A3119" s="10" t="s">
        <v>7923</v>
      </c>
      <c r="B3119" s="111" t="s">
        <v>7924</v>
      </c>
      <c r="C3119" s="111">
        <v>262020507</v>
      </c>
      <c r="D3119" s="34" t="s">
        <v>6815</v>
      </c>
      <c r="E3119" s="13" t="s">
        <v>3414</v>
      </c>
      <c r="F3119" s="34" t="s">
        <v>7902</v>
      </c>
      <c r="G3119" s="13" t="s">
        <v>31</v>
      </c>
    </row>
    <row r="3120" spans="1:7">
      <c r="A3120" s="10" t="s">
        <v>7925</v>
      </c>
      <c r="B3120" s="111" t="s">
        <v>7926</v>
      </c>
      <c r="C3120" s="111">
        <v>262020539</v>
      </c>
      <c r="D3120" s="34" t="s">
        <v>6815</v>
      </c>
      <c r="E3120" s="13" t="s">
        <v>3414</v>
      </c>
      <c r="F3120" s="34" t="s">
        <v>7902</v>
      </c>
      <c r="G3120" s="13" t="s">
        <v>31</v>
      </c>
    </row>
    <row r="3121" spans="1:7">
      <c r="A3121" s="10" t="s">
        <v>7927</v>
      </c>
      <c r="B3121" s="111" t="s">
        <v>7928</v>
      </c>
      <c r="C3121" s="111">
        <v>262020508</v>
      </c>
      <c r="D3121" s="34" t="s">
        <v>6815</v>
      </c>
      <c r="E3121" s="13" t="s">
        <v>3414</v>
      </c>
      <c r="F3121" s="34" t="s">
        <v>7902</v>
      </c>
      <c r="G3121" s="13" t="s">
        <v>46</v>
      </c>
    </row>
    <row r="3122" spans="1:7">
      <c r="A3122" s="10" t="s">
        <v>7929</v>
      </c>
      <c r="B3122" s="111" t="s">
        <v>7930</v>
      </c>
      <c r="C3122" s="111">
        <v>262020516</v>
      </c>
      <c r="D3122" s="34" t="s">
        <v>6815</v>
      </c>
      <c r="E3122" s="13" t="s">
        <v>3414</v>
      </c>
      <c r="F3122" s="34" t="s">
        <v>7902</v>
      </c>
      <c r="G3122" s="13" t="s">
        <v>46</v>
      </c>
    </row>
    <row r="3123" spans="1:7">
      <c r="A3123" s="10" t="s">
        <v>7931</v>
      </c>
      <c r="B3123" s="111" t="s">
        <v>7932</v>
      </c>
      <c r="C3123" s="111">
        <v>262020522</v>
      </c>
      <c r="D3123" s="34" t="s">
        <v>6815</v>
      </c>
      <c r="E3123" s="13" t="s">
        <v>3414</v>
      </c>
      <c r="F3123" s="34" t="s">
        <v>7902</v>
      </c>
      <c r="G3123" s="13" t="s">
        <v>46</v>
      </c>
    </row>
    <row r="3124" spans="1:7">
      <c r="A3124" s="10" t="s">
        <v>7933</v>
      </c>
      <c r="B3124" s="111" t="s">
        <v>7934</v>
      </c>
      <c r="C3124" s="111">
        <v>262020527</v>
      </c>
      <c r="D3124" s="34" t="s">
        <v>6815</v>
      </c>
      <c r="E3124" s="13" t="s">
        <v>3414</v>
      </c>
      <c r="F3124" s="34" t="s">
        <v>7902</v>
      </c>
      <c r="G3124" s="13" t="s">
        <v>46</v>
      </c>
    </row>
    <row r="3125" spans="1:7">
      <c r="A3125" s="10" t="s">
        <v>7935</v>
      </c>
      <c r="B3125" s="112" t="s">
        <v>7936</v>
      </c>
      <c r="C3125" s="112">
        <v>262020528</v>
      </c>
      <c r="D3125" s="113" t="s">
        <v>6815</v>
      </c>
      <c r="E3125" s="32" t="s">
        <v>3414</v>
      </c>
      <c r="F3125" s="113" t="s">
        <v>7902</v>
      </c>
      <c r="G3125" s="32" t="s">
        <v>46</v>
      </c>
    </row>
    <row r="3126" spans="1:7">
      <c r="A3126" s="10" t="s">
        <v>7937</v>
      </c>
      <c r="B3126" s="13" t="s">
        <v>7938</v>
      </c>
      <c r="C3126" s="101">
        <v>262100147</v>
      </c>
      <c r="D3126" s="101" t="s">
        <v>6815</v>
      </c>
      <c r="E3126" s="13" t="s">
        <v>7596</v>
      </c>
      <c r="F3126" s="101" t="s">
        <v>7939</v>
      </c>
      <c r="G3126" s="101" t="s">
        <v>13</v>
      </c>
    </row>
    <row r="3127" spans="1:7">
      <c r="A3127" s="10" t="s">
        <v>7940</v>
      </c>
      <c r="B3127" s="13" t="s">
        <v>7941</v>
      </c>
      <c r="C3127" s="101">
        <v>262100132</v>
      </c>
      <c r="D3127" s="101" t="s">
        <v>6815</v>
      </c>
      <c r="E3127" s="13" t="s">
        <v>7596</v>
      </c>
      <c r="F3127" s="101" t="s">
        <v>7939</v>
      </c>
      <c r="G3127" s="101" t="s">
        <v>13</v>
      </c>
    </row>
    <row r="3128" spans="1:7">
      <c r="A3128" s="10" t="s">
        <v>7942</v>
      </c>
      <c r="B3128" s="13" t="s">
        <v>7943</v>
      </c>
      <c r="C3128" s="101">
        <v>262100110</v>
      </c>
      <c r="D3128" s="101" t="s">
        <v>6815</v>
      </c>
      <c r="E3128" s="13" t="s">
        <v>7596</v>
      </c>
      <c r="F3128" s="101" t="s">
        <v>7939</v>
      </c>
      <c r="G3128" s="101" t="s">
        <v>13</v>
      </c>
    </row>
    <row r="3129" spans="1:7">
      <c r="A3129" s="10" t="s">
        <v>7944</v>
      </c>
      <c r="B3129" s="13" t="s">
        <v>7002</v>
      </c>
      <c r="C3129" s="101">
        <v>262100102</v>
      </c>
      <c r="D3129" s="101" t="s">
        <v>6815</v>
      </c>
      <c r="E3129" s="13" t="s">
        <v>7596</v>
      </c>
      <c r="F3129" s="101" t="s">
        <v>7939</v>
      </c>
      <c r="G3129" s="101" t="s">
        <v>13</v>
      </c>
    </row>
    <row r="3130" spans="1:7">
      <c r="A3130" s="10" t="s">
        <v>7945</v>
      </c>
      <c r="B3130" s="13" t="s">
        <v>7946</v>
      </c>
      <c r="C3130" s="101">
        <v>262100126</v>
      </c>
      <c r="D3130" s="101" t="s">
        <v>6815</v>
      </c>
      <c r="E3130" s="13" t="s">
        <v>7596</v>
      </c>
      <c r="F3130" s="101" t="s">
        <v>7939</v>
      </c>
      <c r="G3130" s="101" t="s">
        <v>13</v>
      </c>
    </row>
    <row r="3131" spans="1:7">
      <c r="A3131" s="10" t="s">
        <v>7947</v>
      </c>
      <c r="B3131" s="13" t="s">
        <v>7948</v>
      </c>
      <c r="C3131" s="101">
        <v>262100124</v>
      </c>
      <c r="D3131" s="101" t="s">
        <v>6815</v>
      </c>
      <c r="E3131" s="13" t="s">
        <v>7596</v>
      </c>
      <c r="F3131" s="101" t="s">
        <v>7939</v>
      </c>
      <c r="G3131" s="101" t="s">
        <v>31</v>
      </c>
    </row>
    <row r="3132" spans="1:7">
      <c r="A3132" s="10" t="s">
        <v>7949</v>
      </c>
      <c r="B3132" s="13" t="s">
        <v>7950</v>
      </c>
      <c r="C3132" s="101">
        <v>262100112</v>
      </c>
      <c r="D3132" s="101" t="s">
        <v>6815</v>
      </c>
      <c r="E3132" s="13" t="s">
        <v>7596</v>
      </c>
      <c r="F3132" s="101" t="s">
        <v>7939</v>
      </c>
      <c r="G3132" s="101" t="s">
        <v>31</v>
      </c>
    </row>
    <row r="3133" spans="1:7">
      <c r="A3133" s="10" t="s">
        <v>7951</v>
      </c>
      <c r="B3133" s="13" t="s">
        <v>7952</v>
      </c>
      <c r="C3133" s="101">
        <v>262100108</v>
      </c>
      <c r="D3133" s="101" t="s">
        <v>6815</v>
      </c>
      <c r="E3133" s="13" t="s">
        <v>7596</v>
      </c>
      <c r="F3133" s="101" t="s">
        <v>7939</v>
      </c>
      <c r="G3133" s="101" t="s">
        <v>31</v>
      </c>
    </row>
    <row r="3134" spans="1:7">
      <c r="A3134" s="10" t="s">
        <v>7953</v>
      </c>
      <c r="B3134" s="13" t="s">
        <v>463</v>
      </c>
      <c r="C3134" s="101">
        <v>262100146</v>
      </c>
      <c r="D3134" s="101" t="s">
        <v>6815</v>
      </c>
      <c r="E3134" s="13" t="s">
        <v>7596</v>
      </c>
      <c r="F3134" s="101" t="s">
        <v>7939</v>
      </c>
      <c r="G3134" s="101" t="s">
        <v>31</v>
      </c>
    </row>
    <row r="3135" spans="1:7">
      <c r="A3135" s="10" t="s">
        <v>7954</v>
      </c>
      <c r="B3135" s="13" t="s">
        <v>7955</v>
      </c>
      <c r="C3135" s="101">
        <v>262100154</v>
      </c>
      <c r="D3135" s="101" t="s">
        <v>6815</v>
      </c>
      <c r="E3135" s="13" t="s">
        <v>7596</v>
      </c>
      <c r="F3135" s="101" t="s">
        <v>7939</v>
      </c>
      <c r="G3135" s="101" t="s">
        <v>31</v>
      </c>
    </row>
    <row r="3136" spans="1:7">
      <c r="A3136" s="10" t="s">
        <v>7956</v>
      </c>
      <c r="B3136" s="13" t="s">
        <v>7957</v>
      </c>
      <c r="C3136" s="101">
        <v>262100109</v>
      </c>
      <c r="D3136" s="101" t="s">
        <v>6815</v>
      </c>
      <c r="E3136" s="13" t="s">
        <v>7596</v>
      </c>
      <c r="F3136" s="101" t="s">
        <v>7939</v>
      </c>
      <c r="G3136" s="101" t="s">
        <v>46</v>
      </c>
    </row>
    <row r="3137" spans="1:7">
      <c r="A3137" s="10" t="s">
        <v>7958</v>
      </c>
      <c r="B3137" s="13" t="s">
        <v>7959</v>
      </c>
      <c r="C3137" s="101">
        <v>262090146</v>
      </c>
      <c r="D3137" s="101" t="s">
        <v>6815</v>
      </c>
      <c r="E3137" s="13" t="s">
        <v>7351</v>
      </c>
      <c r="F3137" s="101" t="s">
        <v>7960</v>
      </c>
      <c r="G3137" s="101" t="s">
        <v>13</v>
      </c>
    </row>
    <row r="3138" spans="1:7">
      <c r="A3138" s="10" t="s">
        <v>7961</v>
      </c>
      <c r="B3138" s="13" t="s">
        <v>7962</v>
      </c>
      <c r="C3138" s="101">
        <v>262090157</v>
      </c>
      <c r="D3138" s="101" t="s">
        <v>6815</v>
      </c>
      <c r="E3138" s="13" t="s">
        <v>7351</v>
      </c>
      <c r="F3138" s="101" t="s">
        <v>7960</v>
      </c>
      <c r="G3138" s="101" t="s">
        <v>13</v>
      </c>
    </row>
    <row r="3139" spans="1:7">
      <c r="A3139" s="10" t="s">
        <v>7963</v>
      </c>
      <c r="B3139" s="13" t="s">
        <v>7964</v>
      </c>
      <c r="C3139" s="101">
        <v>262090102</v>
      </c>
      <c r="D3139" s="101" t="s">
        <v>6815</v>
      </c>
      <c r="E3139" s="13" t="s">
        <v>7351</v>
      </c>
      <c r="F3139" s="101" t="s">
        <v>7960</v>
      </c>
      <c r="G3139" s="101" t="s">
        <v>13</v>
      </c>
    </row>
    <row r="3140" spans="1:7">
      <c r="A3140" s="10" t="s">
        <v>7965</v>
      </c>
      <c r="B3140" s="13" t="s">
        <v>7966</v>
      </c>
      <c r="C3140" s="101">
        <v>262090147</v>
      </c>
      <c r="D3140" s="101" t="s">
        <v>6815</v>
      </c>
      <c r="E3140" s="13" t="s">
        <v>7351</v>
      </c>
      <c r="F3140" s="101" t="s">
        <v>7960</v>
      </c>
      <c r="G3140" s="101" t="s">
        <v>13</v>
      </c>
    </row>
    <row r="3141" spans="1:7">
      <c r="A3141" s="10" t="s">
        <v>7967</v>
      </c>
      <c r="B3141" s="13" t="s">
        <v>7968</v>
      </c>
      <c r="C3141" s="101">
        <v>262090130</v>
      </c>
      <c r="D3141" s="101" t="s">
        <v>6815</v>
      </c>
      <c r="E3141" s="13" t="s">
        <v>7351</v>
      </c>
      <c r="F3141" s="101" t="s">
        <v>7960</v>
      </c>
      <c r="G3141" s="101" t="s">
        <v>13</v>
      </c>
    </row>
    <row r="3142" spans="1:7">
      <c r="A3142" s="10" t="s">
        <v>7969</v>
      </c>
      <c r="B3142" s="13" t="s">
        <v>7970</v>
      </c>
      <c r="C3142" s="101">
        <v>262090112</v>
      </c>
      <c r="D3142" s="101" t="s">
        <v>6815</v>
      </c>
      <c r="E3142" s="13" t="s">
        <v>7351</v>
      </c>
      <c r="F3142" s="101" t="s">
        <v>7960</v>
      </c>
      <c r="G3142" s="101" t="s">
        <v>31</v>
      </c>
    </row>
    <row r="3143" spans="1:7">
      <c r="A3143" s="10" t="s">
        <v>7971</v>
      </c>
      <c r="B3143" s="13" t="s">
        <v>7972</v>
      </c>
      <c r="C3143" s="101">
        <v>262090158</v>
      </c>
      <c r="D3143" s="101" t="s">
        <v>6815</v>
      </c>
      <c r="E3143" s="13" t="s">
        <v>7351</v>
      </c>
      <c r="F3143" s="101" t="s">
        <v>7960</v>
      </c>
      <c r="G3143" s="101" t="s">
        <v>31</v>
      </c>
    </row>
    <row r="3144" spans="1:7">
      <c r="A3144" s="10" t="s">
        <v>7973</v>
      </c>
      <c r="B3144" s="13" t="s">
        <v>7974</v>
      </c>
      <c r="C3144" s="101">
        <v>262090127</v>
      </c>
      <c r="D3144" s="101" t="s">
        <v>6815</v>
      </c>
      <c r="E3144" s="13" t="s">
        <v>7351</v>
      </c>
      <c r="F3144" s="101" t="s">
        <v>7960</v>
      </c>
      <c r="G3144" s="101" t="s">
        <v>31</v>
      </c>
    </row>
    <row r="3145" spans="1:7">
      <c r="A3145" s="10" t="s">
        <v>7975</v>
      </c>
      <c r="B3145" s="13" t="s">
        <v>7976</v>
      </c>
      <c r="C3145" s="101">
        <v>262090140</v>
      </c>
      <c r="D3145" s="101" t="s">
        <v>6815</v>
      </c>
      <c r="E3145" s="13" t="s">
        <v>7351</v>
      </c>
      <c r="F3145" s="101" t="s">
        <v>7960</v>
      </c>
      <c r="G3145" s="101" t="s">
        <v>46</v>
      </c>
    </row>
    <row r="3146" spans="1:7">
      <c r="A3146" s="10" t="s">
        <v>7977</v>
      </c>
      <c r="B3146" s="13" t="s">
        <v>7978</v>
      </c>
      <c r="C3146" s="101">
        <v>262090137</v>
      </c>
      <c r="D3146" s="101" t="s">
        <v>6815</v>
      </c>
      <c r="E3146" s="13" t="s">
        <v>7351</v>
      </c>
      <c r="F3146" s="101" t="s">
        <v>7960</v>
      </c>
      <c r="G3146" s="101" t="s">
        <v>46</v>
      </c>
    </row>
    <row r="3147" spans="1:7">
      <c r="A3147" s="10" t="s">
        <v>7979</v>
      </c>
      <c r="B3147" s="13" t="s">
        <v>7980</v>
      </c>
      <c r="C3147" s="101">
        <v>262090121</v>
      </c>
      <c r="D3147" s="101" t="s">
        <v>6815</v>
      </c>
      <c r="E3147" s="13" t="s">
        <v>7351</v>
      </c>
      <c r="F3147" s="101" t="s">
        <v>7960</v>
      </c>
      <c r="G3147" s="101" t="s">
        <v>46</v>
      </c>
    </row>
    <row r="3148" spans="1:7">
      <c r="A3148" s="10" t="s">
        <v>7981</v>
      </c>
      <c r="B3148" s="13" t="s">
        <v>7982</v>
      </c>
      <c r="C3148" s="101">
        <v>262070148</v>
      </c>
      <c r="D3148" s="101" t="s">
        <v>6815</v>
      </c>
      <c r="E3148" s="13" t="s">
        <v>7617</v>
      </c>
      <c r="F3148" s="101" t="s">
        <v>7983</v>
      </c>
      <c r="G3148" s="101" t="s">
        <v>13</v>
      </c>
    </row>
    <row r="3149" spans="1:7">
      <c r="A3149" s="10" t="s">
        <v>7984</v>
      </c>
      <c r="B3149" s="13" t="s">
        <v>7985</v>
      </c>
      <c r="C3149" s="101">
        <v>262070147</v>
      </c>
      <c r="D3149" s="101" t="s">
        <v>6815</v>
      </c>
      <c r="E3149" s="13" t="s">
        <v>7617</v>
      </c>
      <c r="F3149" s="101" t="s">
        <v>7983</v>
      </c>
      <c r="G3149" s="101" t="s">
        <v>13</v>
      </c>
    </row>
    <row r="3150" spans="1:7">
      <c r="A3150" s="10" t="s">
        <v>7986</v>
      </c>
      <c r="B3150" s="13" t="s">
        <v>7987</v>
      </c>
      <c r="C3150" s="101">
        <v>262070152</v>
      </c>
      <c r="D3150" s="101" t="s">
        <v>6815</v>
      </c>
      <c r="E3150" s="13" t="s">
        <v>7617</v>
      </c>
      <c r="F3150" s="101" t="s">
        <v>7983</v>
      </c>
      <c r="G3150" s="101" t="s">
        <v>13</v>
      </c>
    </row>
    <row r="3151" spans="1:7">
      <c r="A3151" s="10" t="s">
        <v>7988</v>
      </c>
      <c r="B3151" s="13" t="s">
        <v>7989</v>
      </c>
      <c r="C3151" s="101">
        <v>262070117</v>
      </c>
      <c r="D3151" s="101" t="s">
        <v>6815</v>
      </c>
      <c r="E3151" s="13" t="s">
        <v>7617</v>
      </c>
      <c r="F3151" s="101" t="s">
        <v>7983</v>
      </c>
      <c r="G3151" s="101" t="s">
        <v>13</v>
      </c>
    </row>
    <row r="3152" spans="1:7">
      <c r="A3152" s="10" t="s">
        <v>7990</v>
      </c>
      <c r="B3152" s="13" t="s">
        <v>7991</v>
      </c>
      <c r="C3152" s="101">
        <v>262070153</v>
      </c>
      <c r="D3152" s="101" t="s">
        <v>6815</v>
      </c>
      <c r="E3152" s="13" t="s">
        <v>7617</v>
      </c>
      <c r="F3152" s="101" t="s">
        <v>7983</v>
      </c>
      <c r="G3152" s="101" t="s">
        <v>13</v>
      </c>
    </row>
    <row r="3153" spans="1:7">
      <c r="A3153" s="10" t="s">
        <v>7992</v>
      </c>
      <c r="B3153" s="13" t="s">
        <v>7993</v>
      </c>
      <c r="C3153" s="101">
        <v>262070154</v>
      </c>
      <c r="D3153" s="101" t="s">
        <v>6815</v>
      </c>
      <c r="E3153" s="13" t="s">
        <v>7617</v>
      </c>
      <c r="F3153" s="101" t="s">
        <v>7983</v>
      </c>
      <c r="G3153" s="101" t="s">
        <v>13</v>
      </c>
    </row>
    <row r="3154" spans="1:7">
      <c r="A3154" s="10" t="s">
        <v>7994</v>
      </c>
      <c r="B3154" s="13" t="s">
        <v>7995</v>
      </c>
      <c r="C3154" s="101">
        <v>262070118</v>
      </c>
      <c r="D3154" s="101" t="s">
        <v>6815</v>
      </c>
      <c r="E3154" s="13" t="s">
        <v>7617</v>
      </c>
      <c r="F3154" s="101" t="s">
        <v>7983</v>
      </c>
      <c r="G3154" s="101" t="s">
        <v>31</v>
      </c>
    </row>
    <row r="3155" spans="1:7">
      <c r="A3155" s="10" t="s">
        <v>7996</v>
      </c>
      <c r="B3155" s="13" t="s">
        <v>7997</v>
      </c>
      <c r="C3155" s="101">
        <v>262070103</v>
      </c>
      <c r="D3155" s="101" t="s">
        <v>6815</v>
      </c>
      <c r="E3155" s="13" t="s">
        <v>7617</v>
      </c>
      <c r="F3155" s="101" t="s">
        <v>7983</v>
      </c>
      <c r="G3155" s="101" t="s">
        <v>31</v>
      </c>
    </row>
    <row r="3156" spans="1:7">
      <c r="A3156" s="10" t="s">
        <v>7998</v>
      </c>
      <c r="B3156" s="13" t="s">
        <v>7999</v>
      </c>
      <c r="C3156" s="101">
        <v>262070112</v>
      </c>
      <c r="D3156" s="101" t="s">
        <v>6815</v>
      </c>
      <c r="E3156" s="13" t="s">
        <v>7617</v>
      </c>
      <c r="F3156" s="101" t="s">
        <v>7983</v>
      </c>
      <c r="G3156" s="101" t="s">
        <v>46</v>
      </c>
    </row>
    <row r="3157" spans="1:7">
      <c r="A3157" s="10" t="s">
        <v>8000</v>
      </c>
      <c r="B3157" s="13" t="s">
        <v>8001</v>
      </c>
      <c r="C3157" s="101">
        <v>262070108</v>
      </c>
      <c r="D3157" s="101" t="s">
        <v>6815</v>
      </c>
      <c r="E3157" s="13" t="s">
        <v>7617</v>
      </c>
      <c r="F3157" s="101" t="s">
        <v>7983</v>
      </c>
      <c r="G3157" s="101" t="s">
        <v>46</v>
      </c>
    </row>
    <row r="3158" spans="1:7">
      <c r="A3158" s="10" t="s">
        <v>8002</v>
      </c>
      <c r="B3158" s="13" t="s">
        <v>8003</v>
      </c>
      <c r="C3158" s="101">
        <v>262130105</v>
      </c>
      <c r="D3158" s="101" t="s">
        <v>6815</v>
      </c>
      <c r="E3158" s="13" t="s">
        <v>7579</v>
      </c>
      <c r="F3158" s="101" t="s">
        <v>8004</v>
      </c>
      <c r="G3158" s="101" t="s">
        <v>13</v>
      </c>
    </row>
    <row r="3159" spans="1:7">
      <c r="A3159" s="10" t="s">
        <v>8005</v>
      </c>
      <c r="B3159" s="13" t="s">
        <v>8006</v>
      </c>
      <c r="C3159" s="101">
        <v>262130131</v>
      </c>
      <c r="D3159" s="101" t="s">
        <v>6815</v>
      </c>
      <c r="E3159" s="13" t="s">
        <v>7579</v>
      </c>
      <c r="F3159" s="101" t="s">
        <v>8004</v>
      </c>
      <c r="G3159" s="101" t="s">
        <v>13</v>
      </c>
    </row>
    <row r="3160" spans="1:7">
      <c r="A3160" s="10" t="s">
        <v>8007</v>
      </c>
      <c r="B3160" s="13" t="s">
        <v>8008</v>
      </c>
      <c r="C3160" s="101">
        <v>262130123</v>
      </c>
      <c r="D3160" s="101" t="s">
        <v>6815</v>
      </c>
      <c r="E3160" s="13" t="s">
        <v>7579</v>
      </c>
      <c r="F3160" s="101" t="s">
        <v>8004</v>
      </c>
      <c r="G3160" s="101" t="s">
        <v>13</v>
      </c>
    </row>
    <row r="3161" spans="1:7">
      <c r="A3161" s="10" t="s">
        <v>8009</v>
      </c>
      <c r="B3161" s="13" t="s">
        <v>8010</v>
      </c>
      <c r="C3161" s="101">
        <v>262130143</v>
      </c>
      <c r="D3161" s="101" t="s">
        <v>6815</v>
      </c>
      <c r="E3161" s="13" t="s">
        <v>7579</v>
      </c>
      <c r="F3161" s="101" t="s">
        <v>8004</v>
      </c>
      <c r="G3161" s="101" t="s">
        <v>13</v>
      </c>
    </row>
    <row r="3162" spans="1:7">
      <c r="A3162" s="10" t="s">
        <v>8011</v>
      </c>
      <c r="B3162" s="13" t="s">
        <v>8012</v>
      </c>
      <c r="C3162" s="101">
        <v>262130133</v>
      </c>
      <c r="D3162" s="101" t="s">
        <v>6815</v>
      </c>
      <c r="E3162" s="13" t="s">
        <v>7579</v>
      </c>
      <c r="F3162" s="101" t="s">
        <v>8004</v>
      </c>
      <c r="G3162" s="101" t="s">
        <v>13</v>
      </c>
    </row>
    <row r="3163" spans="1:7">
      <c r="A3163" s="10" t="s">
        <v>8013</v>
      </c>
      <c r="B3163" s="13" t="s">
        <v>8014</v>
      </c>
      <c r="C3163" s="101">
        <v>262130121</v>
      </c>
      <c r="D3163" s="101" t="s">
        <v>6815</v>
      </c>
      <c r="E3163" s="13" t="s">
        <v>7579</v>
      </c>
      <c r="F3163" s="101" t="s">
        <v>8004</v>
      </c>
      <c r="G3163" s="101" t="s">
        <v>13</v>
      </c>
    </row>
    <row r="3164" spans="1:7">
      <c r="A3164" s="10" t="s">
        <v>8015</v>
      </c>
      <c r="B3164" s="13" t="s">
        <v>8016</v>
      </c>
      <c r="C3164" s="101">
        <v>262130116</v>
      </c>
      <c r="D3164" s="101" t="s">
        <v>6815</v>
      </c>
      <c r="E3164" s="13" t="s">
        <v>7579</v>
      </c>
      <c r="F3164" s="101" t="s">
        <v>8004</v>
      </c>
      <c r="G3164" s="101" t="s">
        <v>31</v>
      </c>
    </row>
    <row r="3165" spans="1:7">
      <c r="A3165" s="10" t="s">
        <v>8017</v>
      </c>
      <c r="B3165" s="13" t="s">
        <v>8018</v>
      </c>
      <c r="C3165" s="101">
        <v>262130145</v>
      </c>
      <c r="D3165" s="101" t="s">
        <v>6815</v>
      </c>
      <c r="E3165" s="13" t="s">
        <v>7579</v>
      </c>
      <c r="F3165" s="101" t="s">
        <v>8004</v>
      </c>
      <c r="G3165" s="101" t="s">
        <v>31</v>
      </c>
    </row>
    <row r="3166" spans="1:7">
      <c r="A3166" s="10" t="s">
        <v>8019</v>
      </c>
      <c r="B3166" s="13" t="s">
        <v>8020</v>
      </c>
      <c r="C3166" s="101">
        <v>262130146</v>
      </c>
      <c r="D3166" s="101" t="s">
        <v>6815</v>
      </c>
      <c r="E3166" s="13" t="s">
        <v>7579</v>
      </c>
      <c r="F3166" s="101" t="s">
        <v>8004</v>
      </c>
      <c r="G3166" s="101" t="s">
        <v>31</v>
      </c>
    </row>
    <row r="3167" spans="1:7">
      <c r="A3167" s="10" t="s">
        <v>8021</v>
      </c>
      <c r="B3167" s="13" t="s">
        <v>8022</v>
      </c>
      <c r="C3167" s="101">
        <v>262130102</v>
      </c>
      <c r="D3167" s="101" t="s">
        <v>6815</v>
      </c>
      <c r="E3167" s="13" t="s">
        <v>7579</v>
      </c>
      <c r="F3167" s="101" t="s">
        <v>8004</v>
      </c>
      <c r="G3167" s="101" t="s">
        <v>31</v>
      </c>
    </row>
    <row r="3168" spans="1:7">
      <c r="A3168" s="10" t="s">
        <v>8023</v>
      </c>
      <c r="B3168" s="13" t="s">
        <v>8024</v>
      </c>
      <c r="C3168" s="101">
        <v>262130140</v>
      </c>
      <c r="D3168" s="101" t="s">
        <v>6815</v>
      </c>
      <c r="E3168" s="13" t="s">
        <v>7579</v>
      </c>
      <c r="F3168" s="101" t="s">
        <v>8004</v>
      </c>
      <c r="G3168" s="101" t="s">
        <v>31</v>
      </c>
    </row>
    <row r="3169" spans="1:7">
      <c r="A3169" s="10" t="s">
        <v>8025</v>
      </c>
      <c r="B3169" s="13" t="s">
        <v>1389</v>
      </c>
      <c r="C3169" s="101">
        <v>262130135</v>
      </c>
      <c r="D3169" s="101" t="s">
        <v>6815</v>
      </c>
      <c r="E3169" s="13" t="s">
        <v>7579</v>
      </c>
      <c r="F3169" s="101" t="s">
        <v>8004</v>
      </c>
      <c r="G3169" s="101" t="s">
        <v>46</v>
      </c>
    </row>
    <row r="3170" spans="1:7">
      <c r="A3170" s="10" t="s">
        <v>8026</v>
      </c>
      <c r="B3170" s="13" t="s">
        <v>8027</v>
      </c>
      <c r="C3170" s="101">
        <v>262130104</v>
      </c>
      <c r="D3170" s="101" t="s">
        <v>6815</v>
      </c>
      <c r="E3170" s="13" t="s">
        <v>7579</v>
      </c>
      <c r="F3170" s="101" t="s">
        <v>8004</v>
      </c>
      <c r="G3170" s="101" t="s">
        <v>46</v>
      </c>
    </row>
    <row r="3171" spans="1:7">
      <c r="A3171" s="10" t="s">
        <v>8028</v>
      </c>
      <c r="B3171" s="13" t="s">
        <v>8029</v>
      </c>
      <c r="C3171" s="101">
        <v>262130127</v>
      </c>
      <c r="D3171" s="101" t="s">
        <v>6815</v>
      </c>
      <c r="E3171" s="13" t="s">
        <v>7579</v>
      </c>
      <c r="F3171" s="101" t="s">
        <v>8004</v>
      </c>
      <c r="G3171" s="101" t="s">
        <v>46</v>
      </c>
    </row>
    <row r="3172" spans="1:7">
      <c r="A3172" s="10" t="s">
        <v>8030</v>
      </c>
      <c r="B3172" s="13" t="s">
        <v>8031</v>
      </c>
      <c r="C3172" s="101">
        <v>262130109</v>
      </c>
      <c r="D3172" s="101" t="s">
        <v>6815</v>
      </c>
      <c r="E3172" s="13" t="s">
        <v>7579</v>
      </c>
      <c r="F3172" s="101" t="s">
        <v>8004</v>
      </c>
      <c r="G3172" s="101" t="s">
        <v>46</v>
      </c>
    </row>
    <row r="3173" spans="1:7">
      <c r="A3173" s="10" t="s">
        <v>8032</v>
      </c>
      <c r="B3173" s="34" t="s">
        <v>8033</v>
      </c>
      <c r="C3173" s="34" t="s">
        <v>8034</v>
      </c>
      <c r="D3173" s="34" t="s">
        <v>6815</v>
      </c>
      <c r="E3173" s="34" t="s">
        <v>8035</v>
      </c>
      <c r="F3173" s="34" t="s">
        <v>8036</v>
      </c>
      <c r="G3173" s="34" t="s">
        <v>13</v>
      </c>
    </row>
    <row r="3174" spans="1:7">
      <c r="A3174" s="10" t="s">
        <v>8037</v>
      </c>
      <c r="B3174" s="34" t="s">
        <v>8038</v>
      </c>
      <c r="C3174" s="34" t="s">
        <v>8039</v>
      </c>
      <c r="D3174" s="34" t="s">
        <v>6815</v>
      </c>
      <c r="E3174" s="34" t="s">
        <v>8035</v>
      </c>
      <c r="F3174" s="34" t="s">
        <v>8036</v>
      </c>
      <c r="G3174" s="34" t="s">
        <v>13</v>
      </c>
    </row>
    <row r="3175" spans="1:7">
      <c r="A3175" s="10" t="s">
        <v>8040</v>
      </c>
      <c r="B3175" s="34" t="s">
        <v>8041</v>
      </c>
      <c r="C3175" s="34" t="s">
        <v>8042</v>
      </c>
      <c r="D3175" s="34" t="s">
        <v>6815</v>
      </c>
      <c r="E3175" s="34" t="s">
        <v>8035</v>
      </c>
      <c r="F3175" s="34" t="s">
        <v>8036</v>
      </c>
      <c r="G3175" s="34" t="s">
        <v>13</v>
      </c>
    </row>
    <row r="3176" spans="1:7">
      <c r="A3176" s="10" t="s">
        <v>8043</v>
      </c>
      <c r="B3176" s="34" t="s">
        <v>8044</v>
      </c>
      <c r="C3176" s="34" t="s">
        <v>8045</v>
      </c>
      <c r="D3176" s="34" t="s">
        <v>6815</v>
      </c>
      <c r="E3176" s="34" t="s">
        <v>8035</v>
      </c>
      <c r="F3176" s="34" t="s">
        <v>8036</v>
      </c>
      <c r="G3176" s="34" t="s">
        <v>13</v>
      </c>
    </row>
    <row r="3177" spans="1:7">
      <c r="A3177" s="10" t="s">
        <v>8046</v>
      </c>
      <c r="B3177" s="34" t="s">
        <v>8047</v>
      </c>
      <c r="C3177" s="34" t="s">
        <v>8048</v>
      </c>
      <c r="D3177" s="34" t="s">
        <v>6815</v>
      </c>
      <c r="E3177" s="34" t="s">
        <v>8035</v>
      </c>
      <c r="F3177" s="34" t="s">
        <v>8036</v>
      </c>
      <c r="G3177" s="34" t="s">
        <v>13</v>
      </c>
    </row>
    <row r="3178" spans="1:7">
      <c r="A3178" s="10" t="s">
        <v>8049</v>
      </c>
      <c r="B3178" s="34" t="s">
        <v>8050</v>
      </c>
      <c r="C3178" s="34" t="s">
        <v>8051</v>
      </c>
      <c r="D3178" s="34" t="s">
        <v>6815</v>
      </c>
      <c r="E3178" s="34" t="s">
        <v>8052</v>
      </c>
      <c r="F3178" s="34" t="s">
        <v>8053</v>
      </c>
      <c r="G3178" s="34" t="s">
        <v>13</v>
      </c>
    </row>
    <row r="3179" spans="1:7">
      <c r="A3179" s="10" t="s">
        <v>8054</v>
      </c>
      <c r="B3179" s="34" t="s">
        <v>5132</v>
      </c>
      <c r="C3179" s="34" t="s">
        <v>8055</v>
      </c>
      <c r="D3179" s="34" t="s">
        <v>6815</v>
      </c>
      <c r="E3179" s="34" t="s">
        <v>8052</v>
      </c>
      <c r="F3179" s="34" t="s">
        <v>8053</v>
      </c>
      <c r="G3179" s="34" t="s">
        <v>13</v>
      </c>
    </row>
    <row r="3180" spans="1:7">
      <c r="A3180" s="10" t="s">
        <v>8056</v>
      </c>
      <c r="B3180" s="34" t="s">
        <v>8057</v>
      </c>
      <c r="C3180" s="34" t="s">
        <v>8058</v>
      </c>
      <c r="D3180" s="34" t="s">
        <v>6815</v>
      </c>
      <c r="E3180" s="34" t="s">
        <v>8052</v>
      </c>
      <c r="F3180" s="34" t="s">
        <v>8053</v>
      </c>
      <c r="G3180" s="34" t="s">
        <v>13</v>
      </c>
    </row>
    <row r="3181" spans="1:7">
      <c r="A3181" s="10" t="s">
        <v>8059</v>
      </c>
      <c r="B3181" s="34" t="s">
        <v>8060</v>
      </c>
      <c r="C3181" s="34" t="s">
        <v>8061</v>
      </c>
      <c r="D3181" s="34" t="s">
        <v>6815</v>
      </c>
      <c r="E3181" s="34" t="s">
        <v>8052</v>
      </c>
      <c r="F3181" s="34" t="s">
        <v>8053</v>
      </c>
      <c r="G3181" s="34" t="s">
        <v>13</v>
      </c>
    </row>
    <row r="3182" spans="1:7">
      <c r="A3182" s="10" t="s">
        <v>8062</v>
      </c>
      <c r="B3182" s="34" t="s">
        <v>8063</v>
      </c>
      <c r="C3182" s="34" t="s">
        <v>8064</v>
      </c>
      <c r="D3182" s="34" t="s">
        <v>6815</v>
      </c>
      <c r="E3182" s="34" t="s">
        <v>8052</v>
      </c>
      <c r="F3182" s="34" t="s">
        <v>8053</v>
      </c>
      <c r="G3182" s="34" t="s">
        <v>13</v>
      </c>
    </row>
    <row r="3183" spans="1:7">
      <c r="A3183" s="10" t="s">
        <v>8065</v>
      </c>
      <c r="B3183" s="34" t="s">
        <v>8066</v>
      </c>
      <c r="C3183" s="34" t="s">
        <v>8067</v>
      </c>
      <c r="D3183" s="34" t="s">
        <v>6815</v>
      </c>
      <c r="E3183" s="34" t="s">
        <v>8052</v>
      </c>
      <c r="F3183" s="34" t="s">
        <v>8053</v>
      </c>
      <c r="G3183" s="34" t="s">
        <v>13</v>
      </c>
    </row>
    <row r="3184" spans="1:7">
      <c r="A3184" s="10" t="s">
        <v>8068</v>
      </c>
      <c r="B3184" s="34" t="s">
        <v>8069</v>
      </c>
      <c r="C3184" s="34">
        <v>262140132</v>
      </c>
      <c r="D3184" s="34" t="s">
        <v>6815</v>
      </c>
      <c r="E3184" s="34" t="s">
        <v>8070</v>
      </c>
      <c r="F3184" s="34" t="s">
        <v>8071</v>
      </c>
      <c r="G3184" s="34" t="s">
        <v>13</v>
      </c>
    </row>
    <row r="3185" spans="1:7">
      <c r="A3185" s="10" t="s">
        <v>8072</v>
      </c>
      <c r="B3185" s="34" t="s">
        <v>8073</v>
      </c>
      <c r="C3185" s="34">
        <v>262140105</v>
      </c>
      <c r="D3185" s="34" t="s">
        <v>6815</v>
      </c>
      <c r="E3185" s="34" t="s">
        <v>8070</v>
      </c>
      <c r="F3185" s="34" t="s">
        <v>8071</v>
      </c>
      <c r="G3185" s="34" t="s">
        <v>13</v>
      </c>
    </row>
    <row r="3186" spans="1:7">
      <c r="A3186" s="10" t="s">
        <v>8074</v>
      </c>
      <c r="B3186" s="34" t="s">
        <v>8075</v>
      </c>
      <c r="C3186" s="34">
        <v>262140117</v>
      </c>
      <c r="D3186" s="34" t="s">
        <v>6815</v>
      </c>
      <c r="E3186" s="34" t="s">
        <v>8070</v>
      </c>
      <c r="F3186" s="34" t="s">
        <v>8071</v>
      </c>
      <c r="G3186" s="34" t="s">
        <v>13</v>
      </c>
    </row>
    <row r="3187" spans="1:7">
      <c r="A3187" s="10" t="s">
        <v>8076</v>
      </c>
      <c r="B3187" s="34" t="s">
        <v>8077</v>
      </c>
      <c r="C3187" s="34">
        <v>262140101</v>
      </c>
      <c r="D3187" s="34" t="s">
        <v>6815</v>
      </c>
      <c r="E3187" s="34" t="s">
        <v>8070</v>
      </c>
      <c r="F3187" s="34" t="s">
        <v>8071</v>
      </c>
      <c r="G3187" s="34" t="s">
        <v>13</v>
      </c>
    </row>
    <row r="3188" spans="1:7">
      <c r="A3188" s="10" t="s">
        <v>8078</v>
      </c>
      <c r="B3188" s="34" t="s">
        <v>8079</v>
      </c>
      <c r="C3188" s="34">
        <v>262140123</v>
      </c>
      <c r="D3188" s="34" t="s">
        <v>6815</v>
      </c>
      <c r="E3188" s="34" t="s">
        <v>8070</v>
      </c>
      <c r="F3188" s="34" t="s">
        <v>8071</v>
      </c>
      <c r="G3188" s="34" t="s">
        <v>13</v>
      </c>
    </row>
    <row r="3189" spans="1:7">
      <c r="A3189" s="10" t="s">
        <v>8080</v>
      </c>
      <c r="B3189" s="34" t="s">
        <v>8081</v>
      </c>
      <c r="C3189" s="34">
        <v>262140130</v>
      </c>
      <c r="D3189" s="34" t="s">
        <v>6815</v>
      </c>
      <c r="E3189" s="34" t="s">
        <v>8070</v>
      </c>
      <c r="F3189" s="34" t="s">
        <v>8071</v>
      </c>
      <c r="G3189" s="34" t="s">
        <v>13</v>
      </c>
    </row>
    <row r="3190" spans="1:7">
      <c r="A3190" s="10" t="s">
        <v>8082</v>
      </c>
      <c r="B3190" s="34" t="s">
        <v>8083</v>
      </c>
      <c r="C3190" s="34">
        <v>262160114</v>
      </c>
      <c r="D3190" s="34" t="s">
        <v>6815</v>
      </c>
      <c r="E3190" s="34" t="s">
        <v>8052</v>
      </c>
      <c r="F3190" s="34" t="s">
        <v>8084</v>
      </c>
      <c r="G3190" s="34" t="s">
        <v>13</v>
      </c>
    </row>
    <row r="3191" spans="1:7">
      <c r="A3191" s="10" t="s">
        <v>8085</v>
      </c>
      <c r="B3191" s="34" t="s">
        <v>3406</v>
      </c>
      <c r="C3191" s="34">
        <v>262160129</v>
      </c>
      <c r="D3191" s="34" t="s">
        <v>6815</v>
      </c>
      <c r="E3191" s="34" t="s">
        <v>8052</v>
      </c>
      <c r="F3191" s="34" t="s">
        <v>8084</v>
      </c>
      <c r="G3191" s="34" t="s">
        <v>13</v>
      </c>
    </row>
    <row r="3192" spans="1:7">
      <c r="A3192" s="10" t="s">
        <v>8086</v>
      </c>
      <c r="B3192" s="34" t="s">
        <v>8087</v>
      </c>
      <c r="C3192" s="34">
        <v>262160139</v>
      </c>
      <c r="D3192" s="34" t="s">
        <v>6815</v>
      </c>
      <c r="E3192" s="34" t="s">
        <v>8052</v>
      </c>
      <c r="F3192" s="34" t="s">
        <v>8084</v>
      </c>
      <c r="G3192" s="34" t="s">
        <v>13</v>
      </c>
    </row>
    <row r="3193" spans="1:7">
      <c r="A3193" s="10" t="s">
        <v>8088</v>
      </c>
      <c r="B3193" s="34" t="s">
        <v>8089</v>
      </c>
      <c r="C3193" s="34">
        <v>262160125</v>
      </c>
      <c r="D3193" s="34" t="s">
        <v>6815</v>
      </c>
      <c r="E3193" s="34" t="s">
        <v>8052</v>
      </c>
      <c r="F3193" s="34" t="s">
        <v>8084</v>
      </c>
      <c r="G3193" s="34" t="s">
        <v>13</v>
      </c>
    </row>
    <row r="3194" spans="1:7">
      <c r="A3194" s="10" t="s">
        <v>8090</v>
      </c>
      <c r="B3194" s="34" t="s">
        <v>8091</v>
      </c>
      <c r="C3194" s="34">
        <v>262160127</v>
      </c>
      <c r="D3194" s="34" t="s">
        <v>6815</v>
      </c>
      <c r="E3194" s="34" t="s">
        <v>8052</v>
      </c>
      <c r="F3194" s="34" t="s">
        <v>8084</v>
      </c>
      <c r="G3194" s="34" t="s">
        <v>13</v>
      </c>
    </row>
    <row r="3195" spans="1:7">
      <c r="A3195" s="10" t="s">
        <v>8092</v>
      </c>
      <c r="B3195" s="34" t="s">
        <v>8093</v>
      </c>
      <c r="C3195" s="34">
        <v>258010114</v>
      </c>
      <c r="D3195" s="34" t="s">
        <v>6815</v>
      </c>
      <c r="E3195" s="34" t="s">
        <v>8070</v>
      </c>
      <c r="F3195" s="34" t="s">
        <v>8094</v>
      </c>
      <c r="G3195" s="34" t="s">
        <v>13</v>
      </c>
    </row>
    <row r="3196" spans="1:7">
      <c r="A3196" s="10" t="s">
        <v>8095</v>
      </c>
      <c r="B3196" s="34" t="s">
        <v>8096</v>
      </c>
      <c r="C3196" s="34">
        <v>258010107</v>
      </c>
      <c r="D3196" s="34" t="s">
        <v>6815</v>
      </c>
      <c r="E3196" s="34" t="s">
        <v>8070</v>
      </c>
      <c r="F3196" s="34" t="s">
        <v>8094</v>
      </c>
      <c r="G3196" s="34" t="s">
        <v>13</v>
      </c>
    </row>
    <row r="3197" spans="1:7">
      <c r="A3197" s="10" t="s">
        <v>8097</v>
      </c>
      <c r="B3197" s="34" t="s">
        <v>8098</v>
      </c>
      <c r="C3197" s="34">
        <v>258010108</v>
      </c>
      <c r="D3197" s="34" t="s">
        <v>6815</v>
      </c>
      <c r="E3197" s="34" t="s">
        <v>8070</v>
      </c>
      <c r="F3197" s="34" t="s">
        <v>8094</v>
      </c>
      <c r="G3197" s="34" t="s">
        <v>13</v>
      </c>
    </row>
    <row r="3198" spans="1:7">
      <c r="A3198" s="10" t="s">
        <v>8099</v>
      </c>
      <c r="B3198" s="34" t="s">
        <v>8100</v>
      </c>
      <c r="C3198" s="34">
        <v>258010115</v>
      </c>
      <c r="D3198" s="34" t="s">
        <v>6815</v>
      </c>
      <c r="E3198" s="34" t="s">
        <v>8070</v>
      </c>
      <c r="F3198" s="34" t="s">
        <v>8094</v>
      </c>
      <c r="G3198" s="34" t="s">
        <v>13</v>
      </c>
    </row>
    <row r="3199" spans="1:7">
      <c r="A3199" s="10" t="s">
        <v>8101</v>
      </c>
      <c r="B3199" s="34" t="s">
        <v>8102</v>
      </c>
      <c r="C3199" s="34">
        <v>258010132</v>
      </c>
      <c r="D3199" s="34" t="s">
        <v>6815</v>
      </c>
      <c r="E3199" s="34" t="s">
        <v>8070</v>
      </c>
      <c r="F3199" s="34" t="s">
        <v>8094</v>
      </c>
      <c r="G3199" s="34" t="s">
        <v>13</v>
      </c>
    </row>
    <row r="3200" spans="1:7">
      <c r="A3200" s="10" t="s">
        <v>8103</v>
      </c>
      <c r="B3200" s="34" t="s">
        <v>8104</v>
      </c>
      <c r="C3200" s="34">
        <v>258020104</v>
      </c>
      <c r="D3200" s="34" t="s">
        <v>6815</v>
      </c>
      <c r="E3200" s="34" t="s">
        <v>8035</v>
      </c>
      <c r="F3200" s="34" t="s">
        <v>8105</v>
      </c>
      <c r="G3200" s="34" t="s">
        <v>13</v>
      </c>
    </row>
    <row r="3201" spans="1:7">
      <c r="A3201" s="10" t="s">
        <v>8106</v>
      </c>
      <c r="B3201" s="34" t="s">
        <v>8107</v>
      </c>
      <c r="C3201" s="34">
        <v>258020110</v>
      </c>
      <c r="D3201" s="34" t="s">
        <v>6815</v>
      </c>
      <c r="E3201" s="34" t="s">
        <v>8035</v>
      </c>
      <c r="F3201" s="34" t="s">
        <v>8105</v>
      </c>
      <c r="G3201" s="34" t="s">
        <v>13</v>
      </c>
    </row>
    <row r="3202" spans="1:7">
      <c r="A3202" s="10" t="s">
        <v>8108</v>
      </c>
      <c r="B3202" s="34" t="s">
        <v>8109</v>
      </c>
      <c r="C3202" s="34">
        <v>258020112</v>
      </c>
      <c r="D3202" s="34" t="s">
        <v>6815</v>
      </c>
      <c r="E3202" s="34" t="s">
        <v>8035</v>
      </c>
      <c r="F3202" s="34" t="s">
        <v>8105</v>
      </c>
      <c r="G3202" s="34" t="s">
        <v>13</v>
      </c>
    </row>
    <row r="3203" spans="1:7">
      <c r="A3203" s="10" t="s">
        <v>8110</v>
      </c>
      <c r="B3203" s="34" t="s">
        <v>8111</v>
      </c>
      <c r="C3203" s="34">
        <v>258020107</v>
      </c>
      <c r="D3203" s="34" t="s">
        <v>6815</v>
      </c>
      <c r="E3203" s="34" t="s">
        <v>8035</v>
      </c>
      <c r="F3203" s="34" t="s">
        <v>8105</v>
      </c>
      <c r="G3203" s="34" t="s">
        <v>13</v>
      </c>
    </row>
    <row r="3204" spans="1:7">
      <c r="A3204" s="10" t="s">
        <v>8112</v>
      </c>
      <c r="B3204" s="34" t="s">
        <v>8113</v>
      </c>
      <c r="C3204" s="34">
        <v>258020108</v>
      </c>
      <c r="D3204" s="34" t="s">
        <v>6815</v>
      </c>
      <c r="E3204" s="34" t="s">
        <v>8035</v>
      </c>
      <c r="F3204" s="34" t="s">
        <v>8105</v>
      </c>
      <c r="G3204" s="34" t="s">
        <v>13</v>
      </c>
    </row>
    <row r="3205" spans="1:7">
      <c r="A3205" s="10" t="s">
        <v>8114</v>
      </c>
      <c r="B3205" s="34" t="s">
        <v>8115</v>
      </c>
      <c r="C3205" s="34">
        <v>258020139</v>
      </c>
      <c r="D3205" s="34" t="s">
        <v>6815</v>
      </c>
      <c r="E3205" s="34" t="s">
        <v>8035</v>
      </c>
      <c r="F3205" s="34" t="s">
        <v>8105</v>
      </c>
      <c r="G3205" s="34" t="s">
        <v>13</v>
      </c>
    </row>
    <row r="3206" spans="1:7">
      <c r="A3206" s="10" t="s">
        <v>8116</v>
      </c>
      <c r="B3206" s="34" t="s">
        <v>8117</v>
      </c>
      <c r="C3206" s="34">
        <v>258030139</v>
      </c>
      <c r="D3206" s="34" t="s">
        <v>6815</v>
      </c>
      <c r="E3206" s="34" t="s">
        <v>8052</v>
      </c>
      <c r="F3206" s="34" t="s">
        <v>8118</v>
      </c>
      <c r="G3206" s="34" t="s">
        <v>13</v>
      </c>
    </row>
    <row r="3207" spans="1:7">
      <c r="A3207" s="10" t="s">
        <v>8119</v>
      </c>
      <c r="B3207" s="34" t="s">
        <v>8120</v>
      </c>
      <c r="C3207" s="34">
        <v>258030130</v>
      </c>
      <c r="D3207" s="34" t="s">
        <v>6815</v>
      </c>
      <c r="E3207" s="34" t="s">
        <v>8052</v>
      </c>
      <c r="F3207" s="34" t="s">
        <v>8118</v>
      </c>
      <c r="G3207" s="34" t="s">
        <v>13</v>
      </c>
    </row>
    <row r="3208" spans="1:7">
      <c r="A3208" s="10" t="s">
        <v>8121</v>
      </c>
      <c r="B3208" s="34" t="s">
        <v>8122</v>
      </c>
      <c r="C3208" s="34">
        <v>258030142</v>
      </c>
      <c r="D3208" s="34" t="s">
        <v>6815</v>
      </c>
      <c r="E3208" s="34" t="s">
        <v>8052</v>
      </c>
      <c r="F3208" s="34" t="s">
        <v>8118</v>
      </c>
      <c r="G3208" s="34" t="s">
        <v>13</v>
      </c>
    </row>
    <row r="3209" spans="1:7">
      <c r="A3209" s="10" t="s">
        <v>8123</v>
      </c>
      <c r="B3209" s="34" t="s">
        <v>8124</v>
      </c>
      <c r="C3209" s="34">
        <v>258030104</v>
      </c>
      <c r="D3209" s="34" t="s">
        <v>6815</v>
      </c>
      <c r="E3209" s="34" t="s">
        <v>8052</v>
      </c>
      <c r="F3209" s="34" t="s">
        <v>8118</v>
      </c>
      <c r="G3209" s="34" t="s">
        <v>13</v>
      </c>
    </row>
    <row r="3210" spans="1:7">
      <c r="A3210" s="10" t="s">
        <v>8125</v>
      </c>
      <c r="B3210" s="34" t="s">
        <v>8126</v>
      </c>
      <c r="C3210" s="34">
        <v>258030106</v>
      </c>
      <c r="D3210" s="34" t="s">
        <v>6815</v>
      </c>
      <c r="E3210" s="34" t="s">
        <v>8052</v>
      </c>
      <c r="F3210" s="34" t="s">
        <v>8118</v>
      </c>
      <c r="G3210" s="34" t="s">
        <v>13</v>
      </c>
    </row>
    <row r="3211" spans="1:7">
      <c r="A3211" s="10" t="s">
        <v>8127</v>
      </c>
      <c r="B3211" s="34" t="s">
        <v>1929</v>
      </c>
      <c r="C3211" s="34">
        <v>258030211</v>
      </c>
      <c r="D3211" s="34" t="s">
        <v>6815</v>
      </c>
      <c r="E3211" s="34" t="s">
        <v>8052</v>
      </c>
      <c r="F3211" s="34" t="s">
        <v>8128</v>
      </c>
      <c r="G3211" s="34" t="s">
        <v>13</v>
      </c>
    </row>
    <row r="3212" spans="1:7">
      <c r="A3212" s="10" t="s">
        <v>8129</v>
      </c>
      <c r="B3212" s="34" t="s">
        <v>8130</v>
      </c>
      <c r="C3212" s="34">
        <v>258030248</v>
      </c>
      <c r="D3212" s="34" t="s">
        <v>6815</v>
      </c>
      <c r="E3212" s="34" t="s">
        <v>8052</v>
      </c>
      <c r="F3212" s="34" t="s">
        <v>8128</v>
      </c>
      <c r="G3212" s="34" t="s">
        <v>13</v>
      </c>
    </row>
    <row r="3213" spans="1:7">
      <c r="A3213" s="10" t="s">
        <v>8131</v>
      </c>
      <c r="B3213" s="34" t="s">
        <v>8132</v>
      </c>
      <c r="C3213" s="34">
        <v>258030234</v>
      </c>
      <c r="D3213" s="34" t="s">
        <v>6815</v>
      </c>
      <c r="E3213" s="34" t="s">
        <v>8052</v>
      </c>
      <c r="F3213" s="34" t="s">
        <v>8128</v>
      </c>
      <c r="G3213" s="34" t="s">
        <v>13</v>
      </c>
    </row>
    <row r="3214" spans="1:7">
      <c r="A3214" s="10" t="s">
        <v>8133</v>
      </c>
      <c r="B3214" s="34" t="s">
        <v>8134</v>
      </c>
      <c r="C3214" s="34">
        <v>258030206</v>
      </c>
      <c r="D3214" s="34" t="s">
        <v>6815</v>
      </c>
      <c r="E3214" s="34" t="s">
        <v>8052</v>
      </c>
      <c r="F3214" s="34" t="s">
        <v>8128</v>
      </c>
      <c r="G3214" s="34" t="s">
        <v>13</v>
      </c>
    </row>
    <row r="3215" spans="1:7">
      <c r="A3215" s="10" t="s">
        <v>8135</v>
      </c>
      <c r="B3215" s="34" t="s">
        <v>8136</v>
      </c>
      <c r="C3215" s="34">
        <v>258030239</v>
      </c>
      <c r="D3215" s="34" t="s">
        <v>6815</v>
      </c>
      <c r="E3215" s="34" t="s">
        <v>8052</v>
      </c>
      <c r="F3215" s="34" t="s">
        <v>8128</v>
      </c>
      <c r="G3215" s="34" t="s">
        <v>13</v>
      </c>
    </row>
    <row r="3216" spans="1:7">
      <c r="A3216" s="10" t="s">
        <v>8137</v>
      </c>
      <c r="B3216" s="34" t="s">
        <v>8138</v>
      </c>
      <c r="C3216" s="34">
        <v>258030209</v>
      </c>
      <c r="D3216" s="34" t="s">
        <v>6815</v>
      </c>
      <c r="E3216" s="34" t="s">
        <v>8052</v>
      </c>
      <c r="F3216" s="34" t="s">
        <v>8128</v>
      </c>
      <c r="G3216" s="34" t="s">
        <v>13</v>
      </c>
    </row>
    <row r="3217" spans="1:7">
      <c r="A3217" s="10" t="s">
        <v>8139</v>
      </c>
      <c r="B3217" s="34" t="s">
        <v>8140</v>
      </c>
      <c r="C3217" s="34">
        <v>248020110</v>
      </c>
      <c r="D3217" s="34" t="s">
        <v>6815</v>
      </c>
      <c r="E3217" s="34" t="s">
        <v>8035</v>
      </c>
      <c r="F3217" s="34" t="s">
        <v>8141</v>
      </c>
      <c r="G3217" s="34" t="s">
        <v>13</v>
      </c>
    </row>
    <row r="3218" spans="1:7">
      <c r="A3218" s="10" t="s">
        <v>8142</v>
      </c>
      <c r="B3218" s="34" t="s">
        <v>8143</v>
      </c>
      <c r="C3218" s="34">
        <v>248020121</v>
      </c>
      <c r="D3218" s="34" t="s">
        <v>6815</v>
      </c>
      <c r="E3218" s="34" t="s">
        <v>8035</v>
      </c>
      <c r="F3218" s="34" t="s">
        <v>8141</v>
      </c>
      <c r="G3218" s="34" t="s">
        <v>13</v>
      </c>
    </row>
    <row r="3219" spans="1:7">
      <c r="A3219" s="10" t="s">
        <v>8144</v>
      </c>
      <c r="B3219" s="34" t="s">
        <v>8145</v>
      </c>
      <c r="C3219" s="34">
        <v>248020125</v>
      </c>
      <c r="D3219" s="34" t="s">
        <v>6815</v>
      </c>
      <c r="E3219" s="34" t="s">
        <v>8035</v>
      </c>
      <c r="F3219" s="34" t="s">
        <v>8141</v>
      </c>
      <c r="G3219" s="34" t="s">
        <v>13</v>
      </c>
    </row>
    <row r="3220" spans="1:7">
      <c r="A3220" s="10" t="s">
        <v>8146</v>
      </c>
      <c r="B3220" s="34" t="s">
        <v>8147</v>
      </c>
      <c r="C3220" s="34">
        <v>248020116</v>
      </c>
      <c r="D3220" s="34" t="s">
        <v>6815</v>
      </c>
      <c r="E3220" s="34" t="s">
        <v>8035</v>
      </c>
      <c r="F3220" s="34" t="s">
        <v>8141</v>
      </c>
      <c r="G3220" s="34" t="s">
        <v>13</v>
      </c>
    </row>
    <row r="3221" spans="1:7">
      <c r="A3221" s="10" t="s">
        <v>8148</v>
      </c>
      <c r="B3221" s="34" t="s">
        <v>8149</v>
      </c>
      <c r="C3221" s="34">
        <v>248020138</v>
      </c>
      <c r="D3221" s="34" t="s">
        <v>6815</v>
      </c>
      <c r="E3221" s="34" t="s">
        <v>8035</v>
      </c>
      <c r="F3221" s="34" t="s">
        <v>8141</v>
      </c>
      <c r="G3221" s="34" t="s">
        <v>13</v>
      </c>
    </row>
    <row r="3222" spans="1:7">
      <c r="A3222" s="10" t="s">
        <v>8150</v>
      </c>
      <c r="B3222" s="34" t="s">
        <v>8151</v>
      </c>
      <c r="C3222" s="34">
        <v>248010129</v>
      </c>
      <c r="D3222" s="34" t="s">
        <v>6815</v>
      </c>
      <c r="E3222" s="34" t="s">
        <v>8070</v>
      </c>
      <c r="F3222" s="34" t="s">
        <v>8152</v>
      </c>
      <c r="G3222" s="34" t="s">
        <v>13</v>
      </c>
    </row>
    <row r="3223" spans="1:7">
      <c r="A3223" s="10" t="s">
        <v>8153</v>
      </c>
      <c r="B3223" s="34" t="s">
        <v>8154</v>
      </c>
      <c r="C3223" s="34">
        <v>248010105</v>
      </c>
      <c r="D3223" s="34" t="s">
        <v>6815</v>
      </c>
      <c r="E3223" s="34" t="s">
        <v>8070</v>
      </c>
      <c r="F3223" s="34" t="s">
        <v>8152</v>
      </c>
      <c r="G3223" s="34" t="s">
        <v>13</v>
      </c>
    </row>
    <row r="3224" spans="1:7">
      <c r="A3224" s="10" t="s">
        <v>8155</v>
      </c>
      <c r="B3224" s="34" t="s">
        <v>8156</v>
      </c>
      <c r="C3224" s="34">
        <v>24800128</v>
      </c>
      <c r="D3224" s="34" t="s">
        <v>6815</v>
      </c>
      <c r="E3224" s="34" t="s">
        <v>8070</v>
      </c>
      <c r="F3224" s="34" t="s">
        <v>8152</v>
      </c>
      <c r="G3224" s="34" t="s">
        <v>13</v>
      </c>
    </row>
    <row r="3225" spans="1:7">
      <c r="A3225" s="10" t="s">
        <v>8157</v>
      </c>
      <c r="B3225" s="34" t="s">
        <v>8158</v>
      </c>
      <c r="C3225" s="34">
        <v>248010116</v>
      </c>
      <c r="D3225" s="34" t="s">
        <v>6815</v>
      </c>
      <c r="E3225" s="34" t="s">
        <v>8070</v>
      </c>
      <c r="F3225" s="34" t="s">
        <v>8152</v>
      </c>
      <c r="G3225" s="34" t="s">
        <v>13</v>
      </c>
    </row>
    <row r="3226" spans="1:7">
      <c r="A3226" s="10" t="s">
        <v>8159</v>
      </c>
      <c r="B3226" s="34" t="s">
        <v>8160</v>
      </c>
      <c r="C3226" s="34">
        <v>248010134</v>
      </c>
      <c r="D3226" s="34" t="s">
        <v>6815</v>
      </c>
      <c r="E3226" s="34" t="s">
        <v>8070</v>
      </c>
      <c r="F3226" s="34" t="s">
        <v>8152</v>
      </c>
      <c r="G3226" s="34" t="s">
        <v>13</v>
      </c>
    </row>
    <row r="3227" spans="1:7">
      <c r="A3227" s="10" t="s">
        <v>8161</v>
      </c>
      <c r="B3227" s="34" t="s">
        <v>8162</v>
      </c>
      <c r="C3227" s="34">
        <v>248010136</v>
      </c>
      <c r="D3227" s="34" t="s">
        <v>6815</v>
      </c>
      <c r="E3227" s="34" t="s">
        <v>8070</v>
      </c>
      <c r="F3227" s="34" t="s">
        <v>8152</v>
      </c>
      <c r="G3227" s="34" t="s">
        <v>13</v>
      </c>
    </row>
    <row r="3228" spans="1:7">
      <c r="A3228" s="10" t="s">
        <v>8163</v>
      </c>
      <c r="B3228" s="34" t="s">
        <v>8164</v>
      </c>
      <c r="C3228" s="34">
        <v>248030149</v>
      </c>
      <c r="D3228" s="34" t="s">
        <v>6815</v>
      </c>
      <c r="E3228" s="34" t="s">
        <v>8052</v>
      </c>
      <c r="F3228" s="34" t="s">
        <v>8165</v>
      </c>
      <c r="G3228" s="34" t="s">
        <v>13</v>
      </c>
    </row>
    <row r="3229" spans="1:7">
      <c r="A3229" s="10" t="s">
        <v>8166</v>
      </c>
      <c r="B3229" s="34" t="s">
        <v>8167</v>
      </c>
      <c r="C3229" s="34">
        <v>248030129</v>
      </c>
      <c r="D3229" s="34" t="s">
        <v>6815</v>
      </c>
      <c r="E3229" s="34" t="s">
        <v>8052</v>
      </c>
      <c r="F3229" s="34" t="s">
        <v>8165</v>
      </c>
      <c r="G3229" s="34" t="s">
        <v>13</v>
      </c>
    </row>
    <row r="3230" spans="1:7">
      <c r="A3230" s="10" t="s">
        <v>8168</v>
      </c>
      <c r="B3230" s="34" t="s">
        <v>8169</v>
      </c>
      <c r="C3230" s="34">
        <v>248030145</v>
      </c>
      <c r="D3230" s="34" t="s">
        <v>6815</v>
      </c>
      <c r="E3230" s="34" t="s">
        <v>8052</v>
      </c>
      <c r="F3230" s="34" t="s">
        <v>8165</v>
      </c>
      <c r="G3230" s="34" t="s">
        <v>13</v>
      </c>
    </row>
    <row r="3231" spans="1:7">
      <c r="A3231" s="10" t="s">
        <v>8170</v>
      </c>
      <c r="B3231" s="34" t="s">
        <v>8171</v>
      </c>
      <c r="C3231" s="34">
        <v>248030139</v>
      </c>
      <c r="D3231" s="34" t="s">
        <v>6815</v>
      </c>
      <c r="E3231" s="34" t="s">
        <v>8052</v>
      </c>
      <c r="F3231" s="34" t="s">
        <v>8165</v>
      </c>
      <c r="G3231" s="34" t="s">
        <v>13</v>
      </c>
    </row>
    <row r="3232" spans="1:7">
      <c r="A3232" s="10" t="s">
        <v>8172</v>
      </c>
      <c r="B3232" s="34" t="s">
        <v>8173</v>
      </c>
      <c r="C3232" s="34">
        <v>248030133</v>
      </c>
      <c r="D3232" s="34" t="s">
        <v>6815</v>
      </c>
      <c r="E3232" s="34" t="s">
        <v>8052</v>
      </c>
      <c r="F3232" s="34" t="s">
        <v>8165</v>
      </c>
      <c r="G3232" s="34" t="s">
        <v>13</v>
      </c>
    </row>
    <row r="3233" spans="1:7">
      <c r="A3233" s="10" t="s">
        <v>8174</v>
      </c>
      <c r="B3233" s="34" t="s">
        <v>8175</v>
      </c>
      <c r="C3233" s="34">
        <v>248030208</v>
      </c>
      <c r="D3233" s="34" t="s">
        <v>6815</v>
      </c>
      <c r="E3233" s="34" t="s">
        <v>8052</v>
      </c>
      <c r="F3233" s="34" t="s">
        <v>8176</v>
      </c>
      <c r="G3233" s="34" t="s">
        <v>13</v>
      </c>
    </row>
    <row r="3234" spans="1:7">
      <c r="A3234" s="10" t="s">
        <v>8177</v>
      </c>
      <c r="B3234" s="34" t="s">
        <v>8178</v>
      </c>
      <c r="C3234" s="34">
        <v>248030220</v>
      </c>
      <c r="D3234" s="34" t="s">
        <v>6815</v>
      </c>
      <c r="E3234" s="34" t="s">
        <v>8052</v>
      </c>
      <c r="F3234" s="34" t="s">
        <v>8176</v>
      </c>
      <c r="G3234" s="34" t="s">
        <v>13</v>
      </c>
    </row>
    <row r="3235" spans="1:7">
      <c r="A3235" s="10" t="s">
        <v>8179</v>
      </c>
      <c r="B3235" s="34" t="s">
        <v>8180</v>
      </c>
      <c r="C3235" s="34">
        <v>248030239</v>
      </c>
      <c r="D3235" s="34" t="s">
        <v>6815</v>
      </c>
      <c r="E3235" s="34" t="s">
        <v>8052</v>
      </c>
      <c r="F3235" s="34" t="s">
        <v>8176</v>
      </c>
      <c r="G3235" s="34" t="s">
        <v>13</v>
      </c>
    </row>
    <row r="3236" spans="1:7">
      <c r="A3236" s="10" t="s">
        <v>8181</v>
      </c>
      <c r="B3236" s="34" t="s">
        <v>8182</v>
      </c>
      <c r="C3236" s="34">
        <v>248030230</v>
      </c>
      <c r="D3236" s="34" t="s">
        <v>6815</v>
      </c>
      <c r="E3236" s="34" t="s">
        <v>8052</v>
      </c>
      <c r="F3236" s="34" t="s">
        <v>8176</v>
      </c>
      <c r="G3236" s="34" t="s">
        <v>13</v>
      </c>
    </row>
    <row r="3237" spans="1:7">
      <c r="A3237" s="10" t="s">
        <v>8183</v>
      </c>
      <c r="B3237" s="34" t="s">
        <v>8184</v>
      </c>
      <c r="C3237" s="34">
        <v>248030219</v>
      </c>
      <c r="D3237" s="34" t="s">
        <v>6815</v>
      </c>
      <c r="E3237" s="34" t="s">
        <v>8052</v>
      </c>
      <c r="F3237" s="34" t="s">
        <v>8176</v>
      </c>
      <c r="G3237" s="34" t="s">
        <v>13</v>
      </c>
    </row>
    <row r="3238" spans="1:7">
      <c r="A3238" s="10" t="s">
        <v>8185</v>
      </c>
      <c r="B3238" s="34" t="s">
        <v>8186</v>
      </c>
      <c r="C3238" s="34">
        <v>248030119</v>
      </c>
      <c r="D3238" s="34" t="s">
        <v>6815</v>
      </c>
      <c r="E3238" s="34" t="s">
        <v>8052</v>
      </c>
      <c r="F3238" s="34" t="s">
        <v>8176</v>
      </c>
      <c r="G3238" s="34" t="s">
        <v>13</v>
      </c>
    </row>
    <row r="3239" spans="1:7">
      <c r="A3239" s="10" t="s">
        <v>8187</v>
      </c>
      <c r="B3239" s="34" t="s">
        <v>8188</v>
      </c>
      <c r="C3239" s="34">
        <v>248030246</v>
      </c>
      <c r="D3239" s="34" t="s">
        <v>6815</v>
      </c>
      <c r="E3239" s="34" t="s">
        <v>8052</v>
      </c>
      <c r="F3239" s="34" t="s">
        <v>8176</v>
      </c>
      <c r="G3239" s="34" t="s">
        <v>13</v>
      </c>
    </row>
    <row r="3240" spans="1:7">
      <c r="A3240" s="10" t="s">
        <v>8189</v>
      </c>
      <c r="B3240" s="34" t="s">
        <v>8190</v>
      </c>
      <c r="C3240" s="34">
        <v>262160140</v>
      </c>
      <c r="D3240" s="34" t="s">
        <v>6815</v>
      </c>
      <c r="E3240" s="34" t="s">
        <v>8052</v>
      </c>
      <c r="F3240" s="34" t="s">
        <v>8084</v>
      </c>
      <c r="G3240" s="34" t="s">
        <v>31</v>
      </c>
    </row>
    <row r="3241" spans="1:7">
      <c r="A3241" s="10" t="s">
        <v>8191</v>
      </c>
      <c r="B3241" s="34" t="s">
        <v>8192</v>
      </c>
      <c r="C3241" s="34">
        <v>262160113</v>
      </c>
      <c r="D3241" s="34" t="s">
        <v>6815</v>
      </c>
      <c r="E3241" s="34" t="s">
        <v>8052</v>
      </c>
      <c r="F3241" s="34" t="s">
        <v>8084</v>
      </c>
      <c r="G3241" s="34" t="s">
        <v>31</v>
      </c>
    </row>
    <row r="3242" spans="1:7">
      <c r="A3242" s="10" t="s">
        <v>8193</v>
      </c>
      <c r="B3242" s="34" t="s">
        <v>8194</v>
      </c>
      <c r="C3242" s="34">
        <v>262160121</v>
      </c>
      <c r="D3242" s="34" t="s">
        <v>6815</v>
      </c>
      <c r="E3242" s="34" t="s">
        <v>8052</v>
      </c>
      <c r="F3242" s="34" t="s">
        <v>8084</v>
      </c>
      <c r="G3242" s="34" t="s">
        <v>31</v>
      </c>
    </row>
    <row r="3243" spans="1:7">
      <c r="A3243" s="10" t="s">
        <v>8195</v>
      </c>
      <c r="B3243" s="34" t="s">
        <v>8196</v>
      </c>
      <c r="C3243" s="34">
        <v>262160103</v>
      </c>
      <c r="D3243" s="34" t="s">
        <v>6815</v>
      </c>
      <c r="E3243" s="34" t="s">
        <v>8052</v>
      </c>
      <c r="F3243" s="34" t="s">
        <v>8084</v>
      </c>
      <c r="G3243" s="34" t="s">
        <v>31</v>
      </c>
    </row>
    <row r="3244" spans="1:7">
      <c r="A3244" s="10" t="s">
        <v>8197</v>
      </c>
      <c r="B3244" s="34" t="s">
        <v>8198</v>
      </c>
      <c r="C3244" s="34">
        <v>262160133</v>
      </c>
      <c r="D3244" s="34" t="s">
        <v>6815</v>
      </c>
      <c r="E3244" s="34" t="s">
        <v>8052</v>
      </c>
      <c r="F3244" s="34" t="s">
        <v>8084</v>
      </c>
      <c r="G3244" s="34" t="s">
        <v>31</v>
      </c>
    </row>
    <row r="3245" spans="1:7">
      <c r="A3245" s="10" t="s">
        <v>8199</v>
      </c>
      <c r="B3245" s="34" t="s">
        <v>2535</v>
      </c>
      <c r="C3245" s="34">
        <v>262140112</v>
      </c>
      <c r="D3245" s="34" t="s">
        <v>6815</v>
      </c>
      <c r="E3245" s="34" t="s">
        <v>8070</v>
      </c>
      <c r="F3245" s="34" t="s">
        <v>8071</v>
      </c>
      <c r="G3245" s="34" t="s">
        <v>31</v>
      </c>
    </row>
    <row r="3246" spans="1:7">
      <c r="A3246" s="10" t="s">
        <v>8200</v>
      </c>
      <c r="B3246" s="34" t="s">
        <v>8201</v>
      </c>
      <c r="C3246" s="34">
        <v>262140137</v>
      </c>
      <c r="D3246" s="34" t="s">
        <v>6815</v>
      </c>
      <c r="E3246" s="34" t="s">
        <v>8070</v>
      </c>
      <c r="F3246" s="34" t="s">
        <v>8071</v>
      </c>
      <c r="G3246" s="34" t="s">
        <v>31</v>
      </c>
    </row>
    <row r="3247" spans="1:7">
      <c r="A3247" s="10" t="s">
        <v>8202</v>
      </c>
      <c r="B3247" s="34" t="s">
        <v>8203</v>
      </c>
      <c r="C3247" s="34">
        <v>262140125</v>
      </c>
      <c r="D3247" s="34" t="s">
        <v>6815</v>
      </c>
      <c r="E3247" s="34" t="s">
        <v>8070</v>
      </c>
      <c r="F3247" s="34" t="s">
        <v>8071</v>
      </c>
      <c r="G3247" s="34" t="s">
        <v>31</v>
      </c>
    </row>
    <row r="3248" spans="1:7">
      <c r="A3248" s="10" t="s">
        <v>8204</v>
      </c>
      <c r="B3248" s="34" t="s">
        <v>8205</v>
      </c>
      <c r="C3248" s="34">
        <v>262160208</v>
      </c>
      <c r="D3248" s="34" t="s">
        <v>6815</v>
      </c>
      <c r="E3248" s="34" t="s">
        <v>8052</v>
      </c>
      <c r="F3248" s="34" t="s">
        <v>8053</v>
      </c>
      <c r="G3248" s="34" t="s">
        <v>31</v>
      </c>
    </row>
    <row r="3249" spans="1:7">
      <c r="A3249" s="10" t="s">
        <v>8206</v>
      </c>
      <c r="B3249" s="34" t="s">
        <v>8207</v>
      </c>
      <c r="C3249" s="34">
        <v>262160207</v>
      </c>
      <c r="D3249" s="34" t="s">
        <v>6815</v>
      </c>
      <c r="E3249" s="34" t="s">
        <v>8052</v>
      </c>
      <c r="F3249" s="34" t="s">
        <v>8053</v>
      </c>
      <c r="G3249" s="34" t="s">
        <v>31</v>
      </c>
    </row>
    <row r="3250" spans="1:7">
      <c r="A3250" s="10" t="s">
        <v>8208</v>
      </c>
      <c r="B3250" s="34" t="s">
        <v>8209</v>
      </c>
      <c r="C3250" s="34">
        <v>262160222</v>
      </c>
      <c r="D3250" s="34" t="s">
        <v>6815</v>
      </c>
      <c r="E3250" s="34" t="s">
        <v>8052</v>
      </c>
      <c r="F3250" s="34" t="s">
        <v>8053</v>
      </c>
      <c r="G3250" s="34" t="s">
        <v>31</v>
      </c>
    </row>
    <row r="3251" spans="1:7">
      <c r="A3251" s="10" t="s">
        <v>8210</v>
      </c>
      <c r="B3251" s="34" t="s">
        <v>8211</v>
      </c>
      <c r="C3251" s="34">
        <v>262160233</v>
      </c>
      <c r="D3251" s="34" t="s">
        <v>6815</v>
      </c>
      <c r="E3251" s="34" t="s">
        <v>8052</v>
      </c>
      <c r="F3251" s="34" t="s">
        <v>8053</v>
      </c>
      <c r="G3251" s="34" t="s">
        <v>31</v>
      </c>
    </row>
    <row r="3252" spans="1:7">
      <c r="A3252" s="10" t="s">
        <v>8212</v>
      </c>
      <c r="B3252" s="34" t="s">
        <v>8213</v>
      </c>
      <c r="C3252" s="34">
        <v>262150105</v>
      </c>
      <c r="D3252" s="34" t="s">
        <v>6815</v>
      </c>
      <c r="E3252" s="34" t="s">
        <v>8035</v>
      </c>
      <c r="F3252" s="34" t="s">
        <v>8036</v>
      </c>
      <c r="G3252" s="34" t="s">
        <v>31</v>
      </c>
    </row>
    <row r="3253" spans="1:7">
      <c r="A3253" s="10" t="s">
        <v>8214</v>
      </c>
      <c r="B3253" s="34" t="s">
        <v>8215</v>
      </c>
      <c r="C3253" s="34">
        <v>262150109</v>
      </c>
      <c r="D3253" s="34" t="s">
        <v>6815</v>
      </c>
      <c r="E3253" s="34" t="s">
        <v>8035</v>
      </c>
      <c r="F3253" s="34" t="s">
        <v>8036</v>
      </c>
      <c r="G3253" s="34" t="s">
        <v>31</v>
      </c>
    </row>
    <row r="3254" spans="1:7">
      <c r="A3254" s="10" t="s">
        <v>8216</v>
      </c>
      <c r="B3254" s="34" t="s">
        <v>2253</v>
      </c>
      <c r="C3254" s="34">
        <v>262150116</v>
      </c>
      <c r="D3254" s="34" t="s">
        <v>6815</v>
      </c>
      <c r="E3254" s="34" t="s">
        <v>8035</v>
      </c>
      <c r="F3254" s="34" t="s">
        <v>8036</v>
      </c>
      <c r="G3254" s="34" t="s">
        <v>31</v>
      </c>
    </row>
    <row r="3255" spans="1:7">
      <c r="A3255" s="10" t="s">
        <v>8217</v>
      </c>
      <c r="B3255" s="34" t="s">
        <v>8218</v>
      </c>
      <c r="C3255" s="34">
        <v>262150145</v>
      </c>
      <c r="D3255" s="34" t="s">
        <v>6815</v>
      </c>
      <c r="E3255" s="34" t="s">
        <v>8035</v>
      </c>
      <c r="F3255" s="34" t="s">
        <v>8036</v>
      </c>
      <c r="G3255" s="34" t="s">
        <v>31</v>
      </c>
    </row>
    <row r="3256" spans="1:7">
      <c r="A3256" s="10" t="s">
        <v>8219</v>
      </c>
      <c r="B3256" s="34" t="s">
        <v>8220</v>
      </c>
      <c r="C3256" s="34">
        <v>262150112</v>
      </c>
      <c r="D3256" s="34" t="s">
        <v>6815</v>
      </c>
      <c r="E3256" s="34" t="s">
        <v>8035</v>
      </c>
      <c r="F3256" s="34" t="s">
        <v>8036</v>
      </c>
      <c r="G3256" s="34" t="s">
        <v>31</v>
      </c>
    </row>
    <row r="3257" spans="1:7">
      <c r="A3257" s="10" t="s">
        <v>8221</v>
      </c>
      <c r="B3257" s="34" t="s">
        <v>860</v>
      </c>
      <c r="C3257" s="34">
        <v>262140142</v>
      </c>
      <c r="D3257" s="34" t="s">
        <v>6815</v>
      </c>
      <c r="E3257" s="34" t="s">
        <v>8070</v>
      </c>
      <c r="F3257" s="34" t="s">
        <v>8071</v>
      </c>
      <c r="G3257" s="34" t="s">
        <v>31</v>
      </c>
    </row>
    <row r="3258" spans="1:7">
      <c r="A3258" s="10" t="s">
        <v>8222</v>
      </c>
      <c r="B3258" s="34" t="s">
        <v>8223</v>
      </c>
      <c r="C3258" s="34">
        <v>258010137</v>
      </c>
      <c r="D3258" s="34" t="s">
        <v>6815</v>
      </c>
      <c r="E3258" s="34" t="s">
        <v>8070</v>
      </c>
      <c r="F3258" s="34" t="s">
        <v>8094</v>
      </c>
      <c r="G3258" s="34" t="s">
        <v>31</v>
      </c>
    </row>
    <row r="3259" spans="1:7">
      <c r="A3259" s="10" t="s">
        <v>8224</v>
      </c>
      <c r="B3259" s="34" t="s">
        <v>8225</v>
      </c>
      <c r="C3259" s="34">
        <v>258010129</v>
      </c>
      <c r="D3259" s="34" t="s">
        <v>6815</v>
      </c>
      <c r="E3259" s="34" t="s">
        <v>8070</v>
      </c>
      <c r="F3259" s="34" t="s">
        <v>8094</v>
      </c>
      <c r="G3259" s="34" t="s">
        <v>31</v>
      </c>
    </row>
    <row r="3260" spans="1:7">
      <c r="A3260" s="10" t="s">
        <v>8226</v>
      </c>
      <c r="B3260" s="34" t="s">
        <v>8227</v>
      </c>
      <c r="C3260" s="34">
        <v>258010117</v>
      </c>
      <c r="D3260" s="34" t="s">
        <v>6815</v>
      </c>
      <c r="E3260" s="34" t="s">
        <v>8070</v>
      </c>
      <c r="F3260" s="34" t="s">
        <v>8094</v>
      </c>
      <c r="G3260" s="34" t="s">
        <v>31</v>
      </c>
    </row>
    <row r="3261" spans="1:7">
      <c r="A3261" s="10" t="s">
        <v>8228</v>
      </c>
      <c r="B3261" s="34" t="s">
        <v>8229</v>
      </c>
      <c r="C3261" s="34">
        <v>258010122</v>
      </c>
      <c r="D3261" s="34" t="s">
        <v>6815</v>
      </c>
      <c r="E3261" s="34" t="s">
        <v>8070</v>
      </c>
      <c r="F3261" s="34" t="s">
        <v>8094</v>
      </c>
      <c r="G3261" s="34" t="s">
        <v>31</v>
      </c>
    </row>
    <row r="3262" spans="1:7">
      <c r="A3262" s="10" t="s">
        <v>8230</v>
      </c>
      <c r="B3262" s="34" t="s">
        <v>8231</v>
      </c>
      <c r="C3262" s="34">
        <v>258020106</v>
      </c>
      <c r="D3262" s="34" t="s">
        <v>6815</v>
      </c>
      <c r="E3262" s="34" t="s">
        <v>8035</v>
      </c>
      <c r="F3262" s="34" t="s">
        <v>8105</v>
      </c>
      <c r="G3262" s="34" t="s">
        <v>31</v>
      </c>
    </row>
    <row r="3263" spans="1:7">
      <c r="A3263" s="10" t="s">
        <v>8232</v>
      </c>
      <c r="B3263" s="34" t="s">
        <v>3460</v>
      </c>
      <c r="C3263" s="34">
        <v>258020127</v>
      </c>
      <c r="D3263" s="34" t="s">
        <v>6815</v>
      </c>
      <c r="E3263" s="34" t="s">
        <v>8035</v>
      </c>
      <c r="F3263" s="34" t="s">
        <v>8105</v>
      </c>
      <c r="G3263" s="34" t="s">
        <v>31</v>
      </c>
    </row>
    <row r="3264" spans="1:7">
      <c r="A3264" s="10" t="s">
        <v>8233</v>
      </c>
      <c r="B3264" s="34" t="s">
        <v>8234</v>
      </c>
      <c r="C3264" s="34">
        <v>258020128</v>
      </c>
      <c r="D3264" s="34" t="s">
        <v>6815</v>
      </c>
      <c r="E3264" s="34" t="s">
        <v>8035</v>
      </c>
      <c r="F3264" s="34" t="s">
        <v>8105</v>
      </c>
      <c r="G3264" s="34" t="s">
        <v>31</v>
      </c>
    </row>
    <row r="3265" spans="1:7">
      <c r="A3265" s="10" t="s">
        <v>8235</v>
      </c>
      <c r="B3265" s="34" t="s">
        <v>8236</v>
      </c>
      <c r="C3265" s="34">
        <v>258020120</v>
      </c>
      <c r="D3265" s="34" t="s">
        <v>6815</v>
      </c>
      <c r="E3265" s="34" t="s">
        <v>8035</v>
      </c>
      <c r="F3265" s="34" t="s">
        <v>8105</v>
      </c>
      <c r="G3265" s="34" t="s">
        <v>31</v>
      </c>
    </row>
    <row r="3266" spans="1:7">
      <c r="A3266" s="10" t="s">
        <v>8237</v>
      </c>
      <c r="B3266" s="34" t="s">
        <v>8238</v>
      </c>
      <c r="C3266" s="34">
        <v>258030136</v>
      </c>
      <c r="D3266" s="34" t="s">
        <v>6815</v>
      </c>
      <c r="E3266" s="34" t="s">
        <v>8052</v>
      </c>
      <c r="F3266" s="34" t="s">
        <v>8239</v>
      </c>
      <c r="G3266" s="34" t="s">
        <v>31</v>
      </c>
    </row>
    <row r="3267" spans="1:7">
      <c r="A3267" s="10" t="s">
        <v>8240</v>
      </c>
      <c r="B3267" s="34" t="s">
        <v>8241</v>
      </c>
      <c r="C3267" s="34">
        <v>258030143</v>
      </c>
      <c r="D3267" s="34" t="s">
        <v>6815</v>
      </c>
      <c r="E3267" s="34" t="s">
        <v>8052</v>
      </c>
      <c r="F3267" s="34" t="s">
        <v>8118</v>
      </c>
      <c r="G3267" s="34" t="s">
        <v>31</v>
      </c>
    </row>
    <row r="3268" spans="1:7">
      <c r="A3268" s="10" t="s">
        <v>8242</v>
      </c>
      <c r="B3268" s="34" t="s">
        <v>8243</v>
      </c>
      <c r="C3268" s="34">
        <v>258030111</v>
      </c>
      <c r="D3268" s="34" t="s">
        <v>6815</v>
      </c>
      <c r="E3268" s="34" t="s">
        <v>8052</v>
      </c>
      <c r="F3268" s="34" t="s">
        <v>8118</v>
      </c>
      <c r="G3268" s="34" t="s">
        <v>31</v>
      </c>
    </row>
    <row r="3269" spans="1:7">
      <c r="A3269" s="10" t="s">
        <v>8244</v>
      </c>
      <c r="B3269" s="34" t="s">
        <v>8245</v>
      </c>
      <c r="C3269" s="34">
        <v>258030102</v>
      </c>
      <c r="D3269" s="34" t="s">
        <v>6815</v>
      </c>
      <c r="E3269" s="34" t="s">
        <v>8052</v>
      </c>
      <c r="F3269" s="34" t="s">
        <v>8118</v>
      </c>
      <c r="G3269" s="34" t="s">
        <v>31</v>
      </c>
    </row>
    <row r="3270" spans="1:7">
      <c r="A3270" s="10" t="s">
        <v>8246</v>
      </c>
      <c r="B3270" s="34" t="s">
        <v>8247</v>
      </c>
      <c r="C3270" s="34">
        <v>258030238</v>
      </c>
      <c r="D3270" s="34" t="s">
        <v>6815</v>
      </c>
      <c r="E3270" s="34" t="s">
        <v>8052</v>
      </c>
      <c r="F3270" s="34" t="s">
        <v>8128</v>
      </c>
      <c r="G3270" s="34" t="s">
        <v>31</v>
      </c>
    </row>
    <row r="3271" spans="1:7">
      <c r="A3271" s="10" t="s">
        <v>8248</v>
      </c>
      <c r="B3271" s="34" t="s">
        <v>8249</v>
      </c>
      <c r="C3271" s="34">
        <v>258030237</v>
      </c>
      <c r="D3271" s="34" t="s">
        <v>6815</v>
      </c>
      <c r="E3271" s="34" t="s">
        <v>8052</v>
      </c>
      <c r="F3271" s="34" t="s">
        <v>8128</v>
      </c>
      <c r="G3271" s="34" t="s">
        <v>31</v>
      </c>
    </row>
    <row r="3272" spans="1:7">
      <c r="A3272" s="10" t="s">
        <v>8250</v>
      </c>
      <c r="B3272" s="34" t="s">
        <v>8251</v>
      </c>
      <c r="C3272" s="34">
        <v>258030233</v>
      </c>
      <c r="D3272" s="34" t="s">
        <v>6815</v>
      </c>
      <c r="E3272" s="34" t="s">
        <v>8052</v>
      </c>
      <c r="F3272" s="34" t="s">
        <v>8128</v>
      </c>
      <c r="G3272" s="34" t="s">
        <v>31</v>
      </c>
    </row>
    <row r="3273" spans="1:7">
      <c r="A3273" s="10" t="s">
        <v>8252</v>
      </c>
      <c r="B3273" s="34" t="s">
        <v>8253</v>
      </c>
      <c r="C3273" s="34">
        <v>258030226</v>
      </c>
      <c r="D3273" s="34" t="s">
        <v>6815</v>
      </c>
      <c r="E3273" s="34" t="s">
        <v>8052</v>
      </c>
      <c r="F3273" s="34" t="s">
        <v>8128</v>
      </c>
      <c r="G3273" s="34" t="s">
        <v>31</v>
      </c>
    </row>
    <row r="3274" spans="1:7">
      <c r="A3274" s="10" t="s">
        <v>8254</v>
      </c>
      <c r="B3274" s="34" t="s">
        <v>8255</v>
      </c>
      <c r="C3274" s="34">
        <v>258030227</v>
      </c>
      <c r="D3274" s="34" t="s">
        <v>6815</v>
      </c>
      <c r="E3274" s="34" t="s">
        <v>8052</v>
      </c>
      <c r="F3274" s="34" t="s">
        <v>8128</v>
      </c>
      <c r="G3274" s="34" t="s">
        <v>31</v>
      </c>
    </row>
    <row r="3275" spans="1:7">
      <c r="A3275" s="10" t="s">
        <v>8256</v>
      </c>
      <c r="B3275" s="34" t="s">
        <v>8257</v>
      </c>
      <c r="C3275" s="34">
        <v>248020115</v>
      </c>
      <c r="D3275" s="34" t="s">
        <v>6815</v>
      </c>
      <c r="E3275" s="34" t="s">
        <v>8035</v>
      </c>
      <c r="F3275" s="34" t="s">
        <v>8141</v>
      </c>
      <c r="G3275" s="34" t="s">
        <v>31</v>
      </c>
    </row>
    <row r="3276" spans="1:7">
      <c r="A3276" s="10" t="s">
        <v>8258</v>
      </c>
      <c r="B3276" s="34" t="s">
        <v>8259</v>
      </c>
      <c r="C3276" s="34">
        <v>248020112</v>
      </c>
      <c r="D3276" s="34" t="s">
        <v>6815</v>
      </c>
      <c r="E3276" s="34" t="s">
        <v>8035</v>
      </c>
      <c r="F3276" s="34" t="s">
        <v>8141</v>
      </c>
      <c r="G3276" s="34" t="s">
        <v>31</v>
      </c>
    </row>
    <row r="3277" spans="1:7">
      <c r="A3277" s="10" t="s">
        <v>8260</v>
      </c>
      <c r="B3277" s="34" t="s">
        <v>8261</v>
      </c>
      <c r="C3277" s="34">
        <v>248020103</v>
      </c>
      <c r="D3277" s="34" t="s">
        <v>6815</v>
      </c>
      <c r="E3277" s="34" t="s">
        <v>8035</v>
      </c>
      <c r="F3277" s="34" t="s">
        <v>8141</v>
      </c>
      <c r="G3277" s="34" t="s">
        <v>31</v>
      </c>
    </row>
    <row r="3278" spans="1:7">
      <c r="A3278" s="10" t="s">
        <v>8262</v>
      </c>
      <c r="B3278" s="34" t="s">
        <v>383</v>
      </c>
      <c r="C3278" s="34">
        <v>248020105</v>
      </c>
      <c r="D3278" s="34" t="s">
        <v>6815</v>
      </c>
      <c r="E3278" s="34" t="s">
        <v>8035</v>
      </c>
      <c r="F3278" s="34" t="s">
        <v>8141</v>
      </c>
      <c r="G3278" s="34" t="s">
        <v>31</v>
      </c>
    </row>
    <row r="3279" spans="1:7">
      <c r="A3279" s="10" t="s">
        <v>8263</v>
      </c>
      <c r="B3279" s="34" t="s">
        <v>8264</v>
      </c>
      <c r="C3279" s="34">
        <v>248010107</v>
      </c>
      <c r="D3279" s="34" t="s">
        <v>6815</v>
      </c>
      <c r="E3279" s="34" t="s">
        <v>8070</v>
      </c>
      <c r="F3279" s="34" t="s">
        <v>8152</v>
      </c>
      <c r="G3279" s="34" t="s">
        <v>31</v>
      </c>
    </row>
    <row r="3280" spans="1:7">
      <c r="A3280" s="10" t="s">
        <v>8265</v>
      </c>
      <c r="B3280" s="34" t="s">
        <v>8266</v>
      </c>
      <c r="C3280" s="34">
        <v>248010131</v>
      </c>
      <c r="D3280" s="34" t="s">
        <v>6815</v>
      </c>
      <c r="E3280" s="34" t="s">
        <v>8070</v>
      </c>
      <c r="F3280" s="34" t="s">
        <v>8152</v>
      </c>
      <c r="G3280" s="34" t="s">
        <v>31</v>
      </c>
    </row>
    <row r="3281" spans="1:7">
      <c r="A3281" s="10" t="s">
        <v>8267</v>
      </c>
      <c r="B3281" s="34" t="s">
        <v>8268</v>
      </c>
      <c r="C3281" s="34">
        <v>248010114</v>
      </c>
      <c r="D3281" s="34" t="s">
        <v>6815</v>
      </c>
      <c r="E3281" s="34" t="s">
        <v>8070</v>
      </c>
      <c r="F3281" s="34" t="s">
        <v>8152</v>
      </c>
      <c r="G3281" s="34" t="s">
        <v>31</v>
      </c>
    </row>
    <row r="3282" spans="1:7">
      <c r="A3282" s="10" t="s">
        <v>8269</v>
      </c>
      <c r="B3282" s="34" t="s">
        <v>8270</v>
      </c>
      <c r="C3282" s="34">
        <v>248010112</v>
      </c>
      <c r="D3282" s="34" t="s">
        <v>6815</v>
      </c>
      <c r="E3282" s="34" t="s">
        <v>8070</v>
      </c>
      <c r="F3282" s="34" t="s">
        <v>8152</v>
      </c>
      <c r="G3282" s="34" t="s">
        <v>31</v>
      </c>
    </row>
    <row r="3283" spans="1:7">
      <c r="A3283" s="10" t="s">
        <v>8271</v>
      </c>
      <c r="B3283" s="34" t="s">
        <v>8272</v>
      </c>
      <c r="C3283" s="34">
        <v>248030114</v>
      </c>
      <c r="D3283" s="34" t="s">
        <v>6815</v>
      </c>
      <c r="E3283" s="34" t="s">
        <v>8052</v>
      </c>
      <c r="F3283" s="34" t="s">
        <v>8165</v>
      </c>
      <c r="G3283" s="34" t="s">
        <v>31</v>
      </c>
    </row>
    <row r="3284" spans="1:7">
      <c r="A3284" s="10" t="s">
        <v>8273</v>
      </c>
      <c r="B3284" s="34" t="s">
        <v>8274</v>
      </c>
      <c r="C3284" s="34">
        <v>248030146</v>
      </c>
      <c r="D3284" s="34" t="s">
        <v>6815</v>
      </c>
      <c r="E3284" s="34" t="s">
        <v>8052</v>
      </c>
      <c r="F3284" s="34" t="s">
        <v>8165</v>
      </c>
      <c r="G3284" s="34" t="s">
        <v>31</v>
      </c>
    </row>
    <row r="3285" spans="1:7">
      <c r="A3285" s="10" t="s">
        <v>8275</v>
      </c>
      <c r="B3285" s="34" t="s">
        <v>8276</v>
      </c>
      <c r="C3285" s="34">
        <v>248030118</v>
      </c>
      <c r="D3285" s="34" t="s">
        <v>6815</v>
      </c>
      <c r="E3285" s="34" t="s">
        <v>8052</v>
      </c>
      <c r="F3285" s="34" t="s">
        <v>8165</v>
      </c>
      <c r="G3285" s="34" t="s">
        <v>31</v>
      </c>
    </row>
    <row r="3286" spans="1:7">
      <c r="A3286" s="10" t="s">
        <v>8277</v>
      </c>
      <c r="B3286" s="34" t="s">
        <v>8278</v>
      </c>
      <c r="C3286" s="34">
        <v>248030141</v>
      </c>
      <c r="D3286" s="34" t="s">
        <v>6815</v>
      </c>
      <c r="E3286" s="34" t="s">
        <v>8052</v>
      </c>
      <c r="F3286" s="34" t="s">
        <v>8165</v>
      </c>
      <c r="G3286" s="34" t="s">
        <v>31</v>
      </c>
    </row>
    <row r="3287" spans="1:7">
      <c r="A3287" s="10" t="s">
        <v>8279</v>
      </c>
      <c r="B3287" s="34" t="s">
        <v>8280</v>
      </c>
      <c r="C3287" s="34">
        <v>248030232</v>
      </c>
      <c r="D3287" s="34" t="s">
        <v>6815</v>
      </c>
      <c r="E3287" s="34" t="s">
        <v>8052</v>
      </c>
      <c r="F3287" s="34" t="s">
        <v>8176</v>
      </c>
      <c r="G3287" s="34" t="s">
        <v>31</v>
      </c>
    </row>
    <row r="3288" spans="1:7">
      <c r="A3288" s="10" t="s">
        <v>8281</v>
      </c>
      <c r="B3288" s="34" t="s">
        <v>8282</v>
      </c>
      <c r="C3288" s="34">
        <v>248030242</v>
      </c>
      <c r="D3288" s="34" t="s">
        <v>6815</v>
      </c>
      <c r="E3288" s="34" t="s">
        <v>8052</v>
      </c>
      <c r="F3288" s="34" t="s">
        <v>8176</v>
      </c>
      <c r="G3288" s="34" t="s">
        <v>31</v>
      </c>
    </row>
    <row r="3289" spans="1:7">
      <c r="A3289" s="10" t="s">
        <v>8283</v>
      </c>
      <c r="B3289" s="34" t="s">
        <v>8284</v>
      </c>
      <c r="C3289" s="34">
        <v>248030238</v>
      </c>
      <c r="D3289" s="34" t="s">
        <v>6815</v>
      </c>
      <c r="E3289" s="34" t="s">
        <v>8052</v>
      </c>
      <c r="F3289" s="34" t="s">
        <v>8176</v>
      </c>
      <c r="G3289" s="34" t="s">
        <v>31</v>
      </c>
    </row>
    <row r="3290" spans="1:7">
      <c r="A3290" s="10" t="s">
        <v>8285</v>
      </c>
      <c r="B3290" s="34" t="s">
        <v>8286</v>
      </c>
      <c r="C3290" s="34">
        <v>248030231</v>
      </c>
      <c r="D3290" s="34" t="s">
        <v>6815</v>
      </c>
      <c r="E3290" s="34" t="s">
        <v>8052</v>
      </c>
      <c r="F3290" s="34" t="s">
        <v>8176</v>
      </c>
      <c r="G3290" s="34" t="s">
        <v>31</v>
      </c>
    </row>
    <row r="3291" spans="1:7">
      <c r="A3291" s="10" t="s">
        <v>8287</v>
      </c>
      <c r="B3291" s="34" t="s">
        <v>8288</v>
      </c>
      <c r="C3291" s="34">
        <v>258020105</v>
      </c>
      <c r="D3291" s="34" t="s">
        <v>6815</v>
      </c>
      <c r="E3291" s="34" t="s">
        <v>8035</v>
      </c>
      <c r="F3291" s="34" t="s">
        <v>8105</v>
      </c>
      <c r="G3291" s="91" t="s">
        <v>46</v>
      </c>
    </row>
    <row r="3292" spans="1:7">
      <c r="A3292" s="10" t="s">
        <v>8289</v>
      </c>
      <c r="B3292" s="34" t="s">
        <v>8290</v>
      </c>
      <c r="C3292" s="34">
        <v>262150131</v>
      </c>
      <c r="D3292" s="34" t="s">
        <v>6815</v>
      </c>
      <c r="E3292" s="34" t="s">
        <v>8035</v>
      </c>
      <c r="F3292" s="34" t="s">
        <v>8036</v>
      </c>
      <c r="G3292" s="34" t="s">
        <v>46</v>
      </c>
    </row>
    <row r="3293" spans="1:7">
      <c r="A3293" s="10" t="s">
        <v>8291</v>
      </c>
      <c r="B3293" s="34" t="s">
        <v>3871</v>
      </c>
      <c r="C3293" s="34">
        <v>262150137</v>
      </c>
      <c r="D3293" s="34" t="s">
        <v>6815</v>
      </c>
      <c r="E3293" s="34" t="s">
        <v>8035</v>
      </c>
      <c r="F3293" s="34" t="s">
        <v>8036</v>
      </c>
      <c r="G3293" s="34" t="s">
        <v>46</v>
      </c>
    </row>
    <row r="3294" spans="1:7">
      <c r="A3294" s="10" t="s">
        <v>8292</v>
      </c>
      <c r="B3294" s="34" t="s">
        <v>8293</v>
      </c>
      <c r="C3294" s="34">
        <v>262150102</v>
      </c>
      <c r="D3294" s="34" t="s">
        <v>6815</v>
      </c>
      <c r="E3294" s="34" t="s">
        <v>8035</v>
      </c>
      <c r="F3294" s="34" t="s">
        <v>8036</v>
      </c>
      <c r="G3294" s="34" t="s">
        <v>46</v>
      </c>
    </row>
    <row r="3295" spans="1:7">
      <c r="A3295" s="10" t="s">
        <v>8294</v>
      </c>
      <c r="B3295" s="34" t="s">
        <v>8295</v>
      </c>
      <c r="C3295" s="34">
        <v>262160221</v>
      </c>
      <c r="D3295" s="34" t="s">
        <v>6815</v>
      </c>
      <c r="E3295" s="34" t="s">
        <v>8052</v>
      </c>
      <c r="F3295" s="34" t="s">
        <v>8053</v>
      </c>
      <c r="G3295" s="34" t="s">
        <v>46</v>
      </c>
    </row>
    <row r="3296" spans="1:7">
      <c r="A3296" s="10" t="s">
        <v>8296</v>
      </c>
      <c r="B3296" s="34" t="s">
        <v>8297</v>
      </c>
      <c r="C3296" s="34">
        <v>262160241</v>
      </c>
      <c r="D3296" s="34" t="s">
        <v>6815</v>
      </c>
      <c r="E3296" s="34" t="s">
        <v>8052</v>
      </c>
      <c r="F3296" s="34" t="s">
        <v>8053</v>
      </c>
      <c r="G3296" s="34" t="s">
        <v>46</v>
      </c>
    </row>
    <row r="3297" spans="1:7">
      <c r="A3297" s="10" t="s">
        <v>8298</v>
      </c>
      <c r="B3297" s="34" t="s">
        <v>8299</v>
      </c>
      <c r="C3297" s="34">
        <v>262140121</v>
      </c>
      <c r="D3297" s="34" t="s">
        <v>6815</v>
      </c>
      <c r="E3297" s="34" t="s">
        <v>8070</v>
      </c>
      <c r="F3297" s="34" t="s">
        <v>8071</v>
      </c>
      <c r="G3297" s="34" t="s">
        <v>46</v>
      </c>
    </row>
    <row r="3298" spans="1:7">
      <c r="A3298" s="10" t="s">
        <v>8300</v>
      </c>
      <c r="B3298" s="34" t="s">
        <v>8301</v>
      </c>
      <c r="C3298" s="34">
        <v>262160111</v>
      </c>
      <c r="D3298" s="34" t="s">
        <v>6815</v>
      </c>
      <c r="E3298" s="34" t="s">
        <v>8052</v>
      </c>
      <c r="F3298" s="34" t="s">
        <v>8084</v>
      </c>
      <c r="G3298" s="34" t="s">
        <v>46</v>
      </c>
    </row>
    <row r="3299" spans="1:7">
      <c r="A3299" s="10" t="s">
        <v>8302</v>
      </c>
      <c r="B3299" s="34" t="s">
        <v>8303</v>
      </c>
      <c r="C3299" s="34">
        <v>262160132</v>
      </c>
      <c r="D3299" s="34" t="s">
        <v>6815</v>
      </c>
      <c r="E3299" s="34" t="s">
        <v>8052</v>
      </c>
      <c r="F3299" s="34" t="s">
        <v>8084</v>
      </c>
      <c r="G3299" s="34" t="s">
        <v>46</v>
      </c>
    </row>
    <row r="3300" spans="1:7">
      <c r="A3300" s="10" t="s">
        <v>8304</v>
      </c>
      <c r="B3300" s="34" t="s">
        <v>8305</v>
      </c>
      <c r="C3300" s="34">
        <v>262160120</v>
      </c>
      <c r="D3300" s="34" t="s">
        <v>6815</v>
      </c>
      <c r="E3300" s="34" t="s">
        <v>8052</v>
      </c>
      <c r="F3300" s="34" t="s">
        <v>8084</v>
      </c>
      <c r="G3300" s="34" t="s">
        <v>46</v>
      </c>
    </row>
    <row r="3301" spans="1:7">
      <c r="A3301" s="10" t="s">
        <v>8306</v>
      </c>
      <c r="B3301" s="34" t="s">
        <v>8307</v>
      </c>
      <c r="C3301" s="34">
        <v>262150142</v>
      </c>
      <c r="D3301" s="34" t="s">
        <v>6815</v>
      </c>
      <c r="E3301" s="34" t="s">
        <v>8035</v>
      </c>
      <c r="F3301" s="34" t="s">
        <v>8036</v>
      </c>
      <c r="G3301" s="34" t="s">
        <v>46</v>
      </c>
    </row>
    <row r="3302" spans="1:7">
      <c r="A3302" s="10" t="s">
        <v>8308</v>
      </c>
      <c r="B3302" s="34" t="s">
        <v>8309</v>
      </c>
      <c r="C3302" s="34">
        <v>258010111</v>
      </c>
      <c r="D3302" s="34" t="s">
        <v>6815</v>
      </c>
      <c r="E3302" s="34" t="s">
        <v>8070</v>
      </c>
      <c r="F3302" s="34" t="s">
        <v>8094</v>
      </c>
      <c r="G3302" s="34" t="s">
        <v>46</v>
      </c>
    </row>
    <row r="3303" spans="1:7">
      <c r="A3303" s="10" t="s">
        <v>8310</v>
      </c>
      <c r="B3303" s="34" t="s">
        <v>8311</v>
      </c>
      <c r="C3303" s="34">
        <v>258010141</v>
      </c>
      <c r="D3303" s="34" t="s">
        <v>6815</v>
      </c>
      <c r="E3303" s="34" t="s">
        <v>8070</v>
      </c>
      <c r="F3303" s="34" t="s">
        <v>8094</v>
      </c>
      <c r="G3303" s="34" t="s">
        <v>46</v>
      </c>
    </row>
    <row r="3304" spans="1:7">
      <c r="A3304" s="10" t="s">
        <v>8312</v>
      </c>
      <c r="B3304" s="34" t="s">
        <v>8313</v>
      </c>
      <c r="C3304" s="34">
        <v>258020145</v>
      </c>
      <c r="D3304" s="34" t="s">
        <v>6815</v>
      </c>
      <c r="E3304" s="34" t="s">
        <v>8035</v>
      </c>
      <c r="F3304" s="34" t="s">
        <v>8105</v>
      </c>
      <c r="G3304" s="34" t="s">
        <v>46</v>
      </c>
    </row>
    <row r="3305" spans="1:7">
      <c r="A3305" s="10" t="s">
        <v>8314</v>
      </c>
      <c r="B3305" s="34" t="s">
        <v>8315</v>
      </c>
      <c r="C3305" s="34">
        <v>258020131</v>
      </c>
      <c r="D3305" s="34" t="s">
        <v>6815</v>
      </c>
      <c r="E3305" s="34" t="s">
        <v>8035</v>
      </c>
      <c r="F3305" s="34" t="s">
        <v>8105</v>
      </c>
      <c r="G3305" s="34" t="s">
        <v>46</v>
      </c>
    </row>
    <row r="3306" spans="1:7">
      <c r="A3306" s="10" t="s">
        <v>8316</v>
      </c>
      <c r="B3306" s="34" t="s">
        <v>8317</v>
      </c>
      <c r="C3306" s="34">
        <v>258030138</v>
      </c>
      <c r="D3306" s="34" t="s">
        <v>6815</v>
      </c>
      <c r="E3306" s="34" t="s">
        <v>8052</v>
      </c>
      <c r="F3306" s="34" t="s">
        <v>8118</v>
      </c>
      <c r="G3306" s="34" t="s">
        <v>46</v>
      </c>
    </row>
    <row r="3307" spans="1:7">
      <c r="A3307" s="10" t="s">
        <v>8318</v>
      </c>
      <c r="B3307" s="34" t="s">
        <v>8319</v>
      </c>
      <c r="C3307" s="34">
        <v>258030121</v>
      </c>
      <c r="D3307" s="34" t="s">
        <v>6815</v>
      </c>
      <c r="E3307" s="34" t="s">
        <v>8052</v>
      </c>
      <c r="F3307" s="34" t="s">
        <v>8118</v>
      </c>
      <c r="G3307" s="34" t="s">
        <v>46</v>
      </c>
    </row>
    <row r="3308" spans="1:7">
      <c r="A3308" s="10" t="s">
        <v>8320</v>
      </c>
      <c r="B3308" s="34" t="s">
        <v>8321</v>
      </c>
      <c r="C3308" s="34">
        <v>258030114</v>
      </c>
      <c r="D3308" s="34" t="s">
        <v>6815</v>
      </c>
      <c r="E3308" s="34" t="s">
        <v>8052</v>
      </c>
      <c r="F3308" s="34" t="s">
        <v>8118</v>
      </c>
      <c r="G3308" s="34" t="s">
        <v>46</v>
      </c>
    </row>
    <row r="3309" spans="1:7">
      <c r="A3309" s="10" t="s">
        <v>8322</v>
      </c>
      <c r="B3309" s="34" t="s">
        <v>8323</v>
      </c>
      <c r="C3309" s="34">
        <v>258030228</v>
      </c>
      <c r="D3309" s="34" t="s">
        <v>6815</v>
      </c>
      <c r="E3309" s="34" t="s">
        <v>8052</v>
      </c>
      <c r="F3309" s="34" t="s">
        <v>8128</v>
      </c>
      <c r="G3309" s="34" t="s">
        <v>46</v>
      </c>
    </row>
    <row r="3310" spans="1:7">
      <c r="A3310" s="10" t="s">
        <v>8324</v>
      </c>
      <c r="B3310" s="34" t="s">
        <v>8325</v>
      </c>
      <c r="C3310" s="34">
        <v>258030219</v>
      </c>
      <c r="D3310" s="34" t="s">
        <v>6815</v>
      </c>
      <c r="E3310" s="34" t="s">
        <v>8052</v>
      </c>
      <c r="F3310" s="34" t="s">
        <v>8128</v>
      </c>
      <c r="G3310" s="34" t="s">
        <v>46</v>
      </c>
    </row>
    <row r="3311" spans="1:7">
      <c r="A3311" s="10" t="s">
        <v>8326</v>
      </c>
      <c r="B3311" s="34" t="s">
        <v>8327</v>
      </c>
      <c r="C3311" s="34">
        <v>258030203</v>
      </c>
      <c r="D3311" s="34" t="s">
        <v>6815</v>
      </c>
      <c r="E3311" s="34" t="s">
        <v>8052</v>
      </c>
      <c r="F3311" s="34" t="s">
        <v>8128</v>
      </c>
      <c r="G3311" s="34" t="s">
        <v>46</v>
      </c>
    </row>
    <row r="3312" spans="1:7">
      <c r="A3312" s="10" t="s">
        <v>8328</v>
      </c>
      <c r="B3312" s="34" t="s">
        <v>8329</v>
      </c>
      <c r="C3312" s="34">
        <v>258030243</v>
      </c>
      <c r="D3312" s="34" t="s">
        <v>6815</v>
      </c>
      <c r="E3312" s="34" t="s">
        <v>8052</v>
      </c>
      <c r="F3312" s="34" t="s">
        <v>8128</v>
      </c>
      <c r="G3312" s="34" t="s">
        <v>46</v>
      </c>
    </row>
    <row r="3313" spans="1:7">
      <c r="A3313" s="10" t="s">
        <v>8330</v>
      </c>
      <c r="B3313" s="34" t="s">
        <v>8331</v>
      </c>
      <c r="C3313" s="34">
        <v>248020139</v>
      </c>
      <c r="D3313" s="34" t="s">
        <v>6815</v>
      </c>
      <c r="E3313" s="34" t="s">
        <v>8035</v>
      </c>
      <c r="F3313" s="34" t="s">
        <v>8141</v>
      </c>
      <c r="G3313" s="34" t="s">
        <v>46</v>
      </c>
    </row>
    <row r="3314" spans="1:7">
      <c r="A3314" s="10" t="s">
        <v>8332</v>
      </c>
      <c r="B3314" s="34" t="s">
        <v>8333</v>
      </c>
      <c r="C3314" s="34">
        <v>248020126</v>
      </c>
      <c r="D3314" s="34" t="s">
        <v>6815</v>
      </c>
      <c r="E3314" s="34" t="s">
        <v>8035</v>
      </c>
      <c r="F3314" s="34" t="s">
        <v>8141</v>
      </c>
      <c r="G3314" s="34" t="s">
        <v>46</v>
      </c>
    </row>
    <row r="3315" spans="1:7">
      <c r="A3315" s="10" t="s">
        <v>8334</v>
      </c>
      <c r="B3315" s="34" t="s">
        <v>8335</v>
      </c>
      <c r="C3315" s="34">
        <v>248020106</v>
      </c>
      <c r="D3315" s="34" t="s">
        <v>6815</v>
      </c>
      <c r="E3315" s="34" t="s">
        <v>8035</v>
      </c>
      <c r="F3315" s="34" t="s">
        <v>8141</v>
      </c>
      <c r="G3315" s="34" t="s">
        <v>46</v>
      </c>
    </row>
    <row r="3316" spans="1:7">
      <c r="A3316" s="10" t="s">
        <v>8336</v>
      </c>
      <c r="B3316" s="34" t="s">
        <v>8337</v>
      </c>
      <c r="C3316" s="34">
        <v>248020119</v>
      </c>
      <c r="D3316" s="34" t="s">
        <v>6815</v>
      </c>
      <c r="E3316" s="34" t="s">
        <v>8035</v>
      </c>
      <c r="F3316" s="34" t="s">
        <v>8141</v>
      </c>
      <c r="G3316" s="34" t="s">
        <v>46</v>
      </c>
    </row>
    <row r="3317" spans="1:7">
      <c r="A3317" s="10" t="s">
        <v>8338</v>
      </c>
      <c r="B3317" s="34" t="s">
        <v>8339</v>
      </c>
      <c r="C3317" s="34">
        <v>248010102</v>
      </c>
      <c r="D3317" s="34" t="s">
        <v>6815</v>
      </c>
      <c r="E3317" s="34" t="s">
        <v>8070</v>
      </c>
      <c r="F3317" s="34" t="s">
        <v>8152</v>
      </c>
      <c r="G3317" s="34" t="s">
        <v>46</v>
      </c>
    </row>
    <row r="3318" spans="1:7">
      <c r="A3318" s="10" t="s">
        <v>8340</v>
      </c>
      <c r="B3318" s="34" t="s">
        <v>8341</v>
      </c>
      <c r="C3318" s="34">
        <v>231100149</v>
      </c>
      <c r="D3318" s="34" t="s">
        <v>6815</v>
      </c>
      <c r="E3318" s="34" t="s">
        <v>8070</v>
      </c>
      <c r="F3318" s="34" t="s">
        <v>8152</v>
      </c>
      <c r="G3318" s="34" t="s">
        <v>46</v>
      </c>
    </row>
    <row r="3319" spans="1:7">
      <c r="A3319" s="10" t="s">
        <v>8342</v>
      </c>
      <c r="B3319" s="34" t="s">
        <v>8343</v>
      </c>
      <c r="C3319" s="34">
        <v>248010111</v>
      </c>
      <c r="D3319" s="34" t="s">
        <v>6815</v>
      </c>
      <c r="E3319" s="34" t="s">
        <v>8070</v>
      </c>
      <c r="F3319" s="34" t="s">
        <v>8152</v>
      </c>
      <c r="G3319" s="34" t="s">
        <v>46</v>
      </c>
    </row>
    <row r="3320" spans="1:7">
      <c r="A3320" s="10" t="s">
        <v>8344</v>
      </c>
      <c r="B3320" s="34" t="s">
        <v>8345</v>
      </c>
      <c r="C3320" s="34">
        <v>248030135</v>
      </c>
      <c r="D3320" s="34" t="s">
        <v>6815</v>
      </c>
      <c r="E3320" s="34" t="s">
        <v>8052</v>
      </c>
      <c r="F3320" s="34" t="s">
        <v>8176</v>
      </c>
      <c r="G3320" s="34" t="s">
        <v>46</v>
      </c>
    </row>
    <row r="3321" spans="1:7">
      <c r="A3321" s="10" t="s">
        <v>8346</v>
      </c>
      <c r="B3321" s="34" t="s">
        <v>2815</v>
      </c>
      <c r="C3321" s="34">
        <v>248030130</v>
      </c>
      <c r="D3321" s="34" t="s">
        <v>6815</v>
      </c>
      <c r="E3321" s="34" t="s">
        <v>8052</v>
      </c>
      <c r="F3321" s="34" t="s">
        <v>8176</v>
      </c>
      <c r="G3321" s="34" t="s">
        <v>46</v>
      </c>
    </row>
    <row r="3322" spans="1:7">
      <c r="A3322" s="10" t="s">
        <v>8347</v>
      </c>
      <c r="B3322" s="114" t="s">
        <v>8348</v>
      </c>
      <c r="C3322" s="115">
        <v>241020121</v>
      </c>
      <c r="D3322" s="13" t="s">
        <v>8349</v>
      </c>
      <c r="E3322" s="13" t="s">
        <v>8350</v>
      </c>
      <c r="F3322" s="13" t="s">
        <v>8351</v>
      </c>
      <c r="G3322" s="41" t="s">
        <v>13</v>
      </c>
    </row>
    <row r="3323" spans="1:7">
      <c r="A3323" s="10" t="s">
        <v>8352</v>
      </c>
      <c r="B3323" s="114" t="s">
        <v>8353</v>
      </c>
      <c r="C3323" s="115">
        <v>241050122</v>
      </c>
      <c r="D3323" s="13" t="s">
        <v>8349</v>
      </c>
      <c r="E3323" s="13" t="s">
        <v>8354</v>
      </c>
      <c r="F3323" s="13" t="s">
        <v>8355</v>
      </c>
      <c r="G3323" s="41" t="s">
        <v>13</v>
      </c>
    </row>
    <row r="3324" spans="1:7">
      <c r="A3324" s="10" t="s">
        <v>8356</v>
      </c>
      <c r="B3324" s="114" t="s">
        <v>8357</v>
      </c>
      <c r="C3324" s="115">
        <v>241020120</v>
      </c>
      <c r="D3324" s="13" t="s">
        <v>8349</v>
      </c>
      <c r="E3324" s="13" t="s">
        <v>8350</v>
      </c>
      <c r="F3324" s="13" t="s">
        <v>8351</v>
      </c>
      <c r="G3324" s="41" t="s">
        <v>13</v>
      </c>
    </row>
    <row r="3325" spans="1:7">
      <c r="A3325" s="10" t="s">
        <v>8358</v>
      </c>
      <c r="B3325" s="114" t="s">
        <v>8359</v>
      </c>
      <c r="C3325" s="115">
        <v>241050103</v>
      </c>
      <c r="D3325" s="13" t="s">
        <v>8349</v>
      </c>
      <c r="E3325" s="13" t="s">
        <v>8354</v>
      </c>
      <c r="F3325" s="13" t="s">
        <v>8355</v>
      </c>
      <c r="G3325" s="41" t="s">
        <v>13</v>
      </c>
    </row>
    <row r="3326" spans="1:7">
      <c r="A3326" s="10" t="s">
        <v>8360</v>
      </c>
      <c r="B3326" s="114" t="s">
        <v>8361</v>
      </c>
      <c r="C3326" s="115">
        <v>241020218</v>
      </c>
      <c r="D3326" s="13" t="s">
        <v>8349</v>
      </c>
      <c r="E3326" s="13" t="s">
        <v>8350</v>
      </c>
      <c r="F3326" s="13" t="s">
        <v>8362</v>
      </c>
      <c r="G3326" s="41" t="s">
        <v>13</v>
      </c>
    </row>
    <row r="3327" spans="1:7">
      <c r="A3327" s="10" t="s">
        <v>8363</v>
      </c>
      <c r="B3327" s="114" t="s">
        <v>8364</v>
      </c>
      <c r="C3327" s="13">
        <v>241050212</v>
      </c>
      <c r="D3327" s="13" t="s">
        <v>8349</v>
      </c>
      <c r="E3327" s="13" t="s">
        <v>8354</v>
      </c>
      <c r="F3327" s="13" t="s">
        <v>8365</v>
      </c>
      <c r="G3327" s="41" t="s">
        <v>13</v>
      </c>
    </row>
    <row r="3328" spans="1:7">
      <c r="A3328" s="10" t="s">
        <v>8366</v>
      </c>
      <c r="B3328" s="114" t="s">
        <v>8367</v>
      </c>
      <c r="C3328" s="13">
        <v>241050255</v>
      </c>
      <c r="D3328" s="13" t="s">
        <v>8349</v>
      </c>
      <c r="E3328" s="13" t="s">
        <v>8354</v>
      </c>
      <c r="F3328" s="13" t="s">
        <v>8365</v>
      </c>
      <c r="G3328" s="41" t="s">
        <v>13</v>
      </c>
    </row>
    <row r="3329" spans="1:7">
      <c r="A3329" s="10" t="s">
        <v>8368</v>
      </c>
      <c r="B3329" s="114" t="s">
        <v>8369</v>
      </c>
      <c r="C3329" s="115">
        <v>241020308</v>
      </c>
      <c r="D3329" s="13" t="s">
        <v>8349</v>
      </c>
      <c r="E3329" s="13" t="s">
        <v>8350</v>
      </c>
      <c r="F3329" s="13" t="s">
        <v>8370</v>
      </c>
      <c r="G3329" s="41" t="s">
        <v>13</v>
      </c>
    </row>
    <row r="3330" spans="1:7">
      <c r="A3330" s="10" t="s">
        <v>8371</v>
      </c>
      <c r="B3330" s="114" t="s">
        <v>8372</v>
      </c>
      <c r="C3330" s="13">
        <v>241020336</v>
      </c>
      <c r="D3330" s="13" t="s">
        <v>8349</v>
      </c>
      <c r="E3330" s="13" t="s">
        <v>8350</v>
      </c>
      <c r="F3330" s="13" t="s">
        <v>8370</v>
      </c>
      <c r="G3330" s="13" t="s">
        <v>13</v>
      </c>
    </row>
    <row r="3331" spans="1:7">
      <c r="A3331" s="10" t="s">
        <v>8373</v>
      </c>
      <c r="B3331" s="114" t="s">
        <v>8374</v>
      </c>
      <c r="C3331" s="13">
        <v>241050208</v>
      </c>
      <c r="D3331" s="13" t="s">
        <v>8349</v>
      </c>
      <c r="E3331" s="13" t="s">
        <v>8354</v>
      </c>
      <c r="F3331" s="13" t="s">
        <v>8365</v>
      </c>
      <c r="G3331" s="13" t="s">
        <v>13</v>
      </c>
    </row>
    <row r="3332" spans="1:7">
      <c r="A3332" s="10" t="s">
        <v>8375</v>
      </c>
      <c r="B3332" s="114" t="s">
        <v>8376</v>
      </c>
      <c r="C3332" s="13">
        <v>241050253</v>
      </c>
      <c r="D3332" s="13" t="s">
        <v>8349</v>
      </c>
      <c r="E3332" s="13" t="s">
        <v>8354</v>
      </c>
      <c r="F3332" s="13" t="s">
        <v>8365</v>
      </c>
      <c r="G3332" s="13" t="s">
        <v>13</v>
      </c>
    </row>
    <row r="3333" spans="1:7">
      <c r="A3333" s="10" t="s">
        <v>8377</v>
      </c>
      <c r="B3333" s="114" t="s">
        <v>8378</v>
      </c>
      <c r="C3333" s="13">
        <v>241050250</v>
      </c>
      <c r="D3333" s="13" t="s">
        <v>8349</v>
      </c>
      <c r="E3333" s="13" t="s">
        <v>8354</v>
      </c>
      <c r="F3333" s="13" t="s">
        <v>8365</v>
      </c>
      <c r="G3333" s="13" t="s">
        <v>13</v>
      </c>
    </row>
    <row r="3334" spans="1:7">
      <c r="A3334" s="10" t="s">
        <v>8379</v>
      </c>
      <c r="B3334" s="114" t="s">
        <v>2999</v>
      </c>
      <c r="C3334" s="13">
        <v>241050211</v>
      </c>
      <c r="D3334" s="13" t="s">
        <v>8349</v>
      </c>
      <c r="E3334" s="13" t="s">
        <v>8354</v>
      </c>
      <c r="F3334" s="13" t="s">
        <v>8365</v>
      </c>
      <c r="G3334" s="13" t="s">
        <v>13</v>
      </c>
    </row>
    <row r="3335" spans="1:7">
      <c r="A3335" s="10" t="s">
        <v>8380</v>
      </c>
      <c r="B3335" s="114" t="s">
        <v>8381</v>
      </c>
      <c r="C3335" s="13">
        <v>241050133</v>
      </c>
      <c r="D3335" s="13" t="s">
        <v>8349</v>
      </c>
      <c r="E3335" s="13" t="s">
        <v>8382</v>
      </c>
      <c r="F3335" s="13" t="s">
        <v>8355</v>
      </c>
      <c r="G3335" s="13" t="s">
        <v>13</v>
      </c>
    </row>
    <row r="3336" spans="1:7">
      <c r="A3336" s="10" t="s">
        <v>8383</v>
      </c>
      <c r="B3336" s="114" t="s">
        <v>8384</v>
      </c>
      <c r="C3336" s="13">
        <v>241050154</v>
      </c>
      <c r="D3336" s="13" t="s">
        <v>8349</v>
      </c>
      <c r="E3336" s="13" t="s">
        <v>8382</v>
      </c>
      <c r="F3336" s="13" t="s">
        <v>8355</v>
      </c>
      <c r="G3336" s="13" t="s">
        <v>13</v>
      </c>
    </row>
    <row r="3337" spans="1:7">
      <c r="A3337" s="10" t="s">
        <v>8385</v>
      </c>
      <c r="B3337" s="114" t="s">
        <v>8386</v>
      </c>
      <c r="C3337" s="13">
        <v>214050153</v>
      </c>
      <c r="D3337" s="13" t="s">
        <v>8349</v>
      </c>
      <c r="E3337" s="13" t="s">
        <v>8382</v>
      </c>
      <c r="F3337" s="13" t="s">
        <v>8355</v>
      </c>
      <c r="G3337" s="13" t="s">
        <v>13</v>
      </c>
    </row>
    <row r="3338" spans="1:7">
      <c r="A3338" s="10" t="s">
        <v>8387</v>
      </c>
      <c r="B3338" s="114" t="s">
        <v>8388</v>
      </c>
      <c r="C3338" s="115">
        <v>241050135</v>
      </c>
      <c r="D3338" s="13" t="s">
        <v>8349</v>
      </c>
      <c r="E3338" s="13" t="s">
        <v>8382</v>
      </c>
      <c r="F3338" s="13" t="s">
        <v>8355</v>
      </c>
      <c r="G3338" s="13" t="s">
        <v>13</v>
      </c>
    </row>
    <row r="3339" spans="1:7">
      <c r="A3339" s="10" t="s">
        <v>8389</v>
      </c>
      <c r="B3339" s="116" t="s">
        <v>8390</v>
      </c>
      <c r="C3339" s="13">
        <v>241020347</v>
      </c>
      <c r="D3339" s="13" t="s">
        <v>8349</v>
      </c>
      <c r="E3339" s="13" t="s">
        <v>8350</v>
      </c>
      <c r="F3339" s="13" t="s">
        <v>8370</v>
      </c>
      <c r="G3339" s="41" t="s">
        <v>31</v>
      </c>
    </row>
    <row r="3340" spans="1:7">
      <c r="A3340" s="10" t="s">
        <v>8391</v>
      </c>
      <c r="B3340" s="114" t="s">
        <v>8392</v>
      </c>
      <c r="C3340" s="13">
        <v>241020323</v>
      </c>
      <c r="D3340" s="13" t="s">
        <v>8349</v>
      </c>
      <c r="E3340" s="13" t="s">
        <v>8350</v>
      </c>
      <c r="F3340" s="13" t="s">
        <v>8370</v>
      </c>
      <c r="G3340" s="41" t="s">
        <v>31</v>
      </c>
    </row>
    <row r="3341" spans="1:7">
      <c r="A3341" s="10" t="s">
        <v>8393</v>
      </c>
      <c r="B3341" s="114" t="s">
        <v>8394</v>
      </c>
      <c r="C3341" s="13">
        <v>241020131</v>
      </c>
      <c r="D3341" s="13" t="s">
        <v>8349</v>
      </c>
      <c r="E3341" s="13" t="s">
        <v>8350</v>
      </c>
      <c r="F3341" s="13" t="s">
        <v>8351</v>
      </c>
      <c r="G3341" s="13" t="s">
        <v>13</v>
      </c>
    </row>
    <row r="3342" spans="1:7">
      <c r="A3342" s="10" t="s">
        <v>8395</v>
      </c>
      <c r="B3342" s="114" t="s">
        <v>8396</v>
      </c>
      <c r="C3342" s="13">
        <v>241020156</v>
      </c>
      <c r="D3342" s="13" t="s">
        <v>8349</v>
      </c>
      <c r="E3342" s="13" t="s">
        <v>8350</v>
      </c>
      <c r="F3342" s="13" t="s">
        <v>8351</v>
      </c>
      <c r="G3342" s="41" t="s">
        <v>31</v>
      </c>
    </row>
    <row r="3343" spans="1:7">
      <c r="A3343" s="10" t="s">
        <v>8397</v>
      </c>
      <c r="B3343" s="114" t="s">
        <v>8398</v>
      </c>
      <c r="C3343" s="13">
        <v>241020203</v>
      </c>
      <c r="D3343" s="13" t="s">
        <v>8349</v>
      </c>
      <c r="E3343" s="13" t="s">
        <v>8350</v>
      </c>
      <c r="F3343" s="13" t="s">
        <v>8362</v>
      </c>
      <c r="G3343" s="41" t="s">
        <v>31</v>
      </c>
    </row>
    <row r="3344" spans="1:7">
      <c r="A3344" s="10" t="s">
        <v>8399</v>
      </c>
      <c r="B3344" s="114" t="s">
        <v>8400</v>
      </c>
      <c r="C3344" s="13">
        <v>241050204</v>
      </c>
      <c r="D3344" s="13" t="s">
        <v>8349</v>
      </c>
      <c r="E3344" s="13" t="s">
        <v>8354</v>
      </c>
      <c r="F3344" s="13" t="s">
        <v>8365</v>
      </c>
      <c r="G3344" s="41" t="s">
        <v>31</v>
      </c>
    </row>
    <row r="3345" spans="1:7">
      <c r="A3345" s="10" t="s">
        <v>8401</v>
      </c>
      <c r="B3345" s="114" t="s">
        <v>8402</v>
      </c>
      <c r="C3345" s="13">
        <v>241020207</v>
      </c>
      <c r="D3345" s="13" t="s">
        <v>8349</v>
      </c>
      <c r="E3345" s="13" t="s">
        <v>8350</v>
      </c>
      <c r="F3345" s="13" t="s">
        <v>8362</v>
      </c>
      <c r="G3345" s="13" t="s">
        <v>13</v>
      </c>
    </row>
    <row r="3346" spans="1:7">
      <c r="A3346" s="10" t="s">
        <v>8403</v>
      </c>
      <c r="B3346" s="114" t="s">
        <v>8404</v>
      </c>
      <c r="C3346" s="13">
        <v>241020131</v>
      </c>
      <c r="D3346" s="13" t="s">
        <v>8349</v>
      </c>
      <c r="E3346" s="13" t="s">
        <v>8350</v>
      </c>
      <c r="F3346" s="13" t="s">
        <v>8351</v>
      </c>
      <c r="G3346" s="13" t="s">
        <v>13</v>
      </c>
    </row>
    <row r="3347" spans="1:7">
      <c r="A3347" s="10" t="s">
        <v>8405</v>
      </c>
      <c r="B3347" s="114" t="s">
        <v>8406</v>
      </c>
      <c r="C3347" s="13">
        <v>241050224</v>
      </c>
      <c r="D3347" s="13" t="s">
        <v>8349</v>
      </c>
      <c r="E3347" s="13" t="s">
        <v>8354</v>
      </c>
      <c r="F3347" s="13" t="s">
        <v>8365</v>
      </c>
      <c r="G3347" s="13" t="s">
        <v>13</v>
      </c>
    </row>
    <row r="3348" spans="1:7">
      <c r="A3348" s="10" t="s">
        <v>8407</v>
      </c>
      <c r="B3348" s="114" t="s">
        <v>8408</v>
      </c>
      <c r="C3348" s="13">
        <v>241020256</v>
      </c>
      <c r="D3348" s="13" t="s">
        <v>8349</v>
      </c>
      <c r="E3348" s="13" t="s">
        <v>8350</v>
      </c>
      <c r="F3348" s="13" t="s">
        <v>8362</v>
      </c>
      <c r="G3348" s="13" t="s">
        <v>13</v>
      </c>
    </row>
    <row r="3349" spans="1:7">
      <c r="A3349" s="10" t="s">
        <v>8409</v>
      </c>
      <c r="B3349" s="114" t="s">
        <v>8410</v>
      </c>
      <c r="C3349" s="13">
        <v>241020139</v>
      </c>
      <c r="D3349" s="13" t="s">
        <v>8349</v>
      </c>
      <c r="E3349" s="13" t="s">
        <v>8350</v>
      </c>
      <c r="F3349" s="13" t="s">
        <v>8351</v>
      </c>
      <c r="G3349" s="41" t="s">
        <v>31</v>
      </c>
    </row>
    <row r="3350" spans="1:7">
      <c r="A3350" s="10" t="s">
        <v>8411</v>
      </c>
      <c r="B3350" s="114" t="s">
        <v>8412</v>
      </c>
      <c r="C3350" s="13">
        <v>241050205</v>
      </c>
      <c r="D3350" s="13" t="s">
        <v>8349</v>
      </c>
      <c r="E3350" s="13" t="s">
        <v>8382</v>
      </c>
      <c r="F3350" s="13" t="s">
        <v>8355</v>
      </c>
      <c r="G3350" s="13" t="s">
        <v>13</v>
      </c>
    </row>
    <row r="3351" spans="1:7">
      <c r="A3351" s="10" t="s">
        <v>8413</v>
      </c>
      <c r="B3351" s="114" t="s">
        <v>8414</v>
      </c>
      <c r="C3351" s="13">
        <v>241050248</v>
      </c>
      <c r="D3351" s="13" t="s">
        <v>8349</v>
      </c>
      <c r="E3351" s="13" t="s">
        <v>8382</v>
      </c>
      <c r="F3351" s="13" t="s">
        <v>8365</v>
      </c>
      <c r="G3351" s="13" t="s">
        <v>13</v>
      </c>
    </row>
    <row r="3352" spans="1:7">
      <c r="A3352" s="10" t="s">
        <v>8415</v>
      </c>
      <c r="B3352" s="114" t="s">
        <v>8416</v>
      </c>
      <c r="C3352" s="13">
        <v>241050251</v>
      </c>
      <c r="D3352" s="13" t="s">
        <v>8349</v>
      </c>
      <c r="E3352" s="13" t="s">
        <v>8382</v>
      </c>
      <c r="F3352" s="13" t="s">
        <v>8365</v>
      </c>
      <c r="G3352" s="13" t="s">
        <v>13</v>
      </c>
    </row>
    <row r="3353" spans="1:7">
      <c r="A3353" s="10" t="s">
        <v>8417</v>
      </c>
      <c r="B3353" s="114" t="s">
        <v>8418</v>
      </c>
      <c r="C3353" s="13">
        <v>241050252</v>
      </c>
      <c r="D3353" s="13" t="s">
        <v>8349</v>
      </c>
      <c r="E3353" s="13" t="s">
        <v>8382</v>
      </c>
      <c r="F3353" s="13" t="s">
        <v>8365</v>
      </c>
      <c r="G3353" s="13" t="s">
        <v>13</v>
      </c>
    </row>
    <row r="3354" spans="1:7">
      <c r="A3354" s="10" t="s">
        <v>8419</v>
      </c>
      <c r="B3354" s="114" t="s">
        <v>8420</v>
      </c>
      <c r="C3354" s="13">
        <v>241050256</v>
      </c>
      <c r="D3354" s="13" t="s">
        <v>8349</v>
      </c>
      <c r="E3354" s="13" t="s">
        <v>8350</v>
      </c>
      <c r="F3354" s="13" t="s">
        <v>8362</v>
      </c>
      <c r="G3354" s="41" t="s">
        <v>13</v>
      </c>
    </row>
    <row r="3355" spans="1:7">
      <c r="A3355" s="10" t="s">
        <v>8421</v>
      </c>
      <c r="B3355" s="114" t="s">
        <v>8422</v>
      </c>
      <c r="C3355" s="13">
        <v>241050254</v>
      </c>
      <c r="D3355" s="13" t="s">
        <v>8349</v>
      </c>
      <c r="E3355" s="13" t="s">
        <v>8382</v>
      </c>
      <c r="F3355" s="13" t="s">
        <v>8365</v>
      </c>
      <c r="G3355" s="41" t="s">
        <v>31</v>
      </c>
    </row>
    <row r="3356" spans="1:7">
      <c r="A3356" s="10" t="s">
        <v>8423</v>
      </c>
      <c r="B3356" s="114" t="s">
        <v>8424</v>
      </c>
      <c r="C3356" s="13">
        <v>243030214</v>
      </c>
      <c r="D3356" s="13" t="s">
        <v>8349</v>
      </c>
      <c r="E3356" s="13" t="s">
        <v>8350</v>
      </c>
      <c r="F3356" s="13" t="s">
        <v>8370</v>
      </c>
      <c r="G3356" s="41" t="s">
        <v>13</v>
      </c>
    </row>
    <row r="3357" spans="1:7">
      <c r="A3357" s="10" t="s">
        <v>8425</v>
      </c>
      <c r="B3357" s="114" t="s">
        <v>8426</v>
      </c>
      <c r="C3357" s="13">
        <v>241050230</v>
      </c>
      <c r="D3357" s="13" t="s">
        <v>8349</v>
      </c>
      <c r="E3357" s="13" t="s">
        <v>8350</v>
      </c>
      <c r="F3357" s="115" t="s">
        <v>8362</v>
      </c>
      <c r="G3357" s="41" t="s">
        <v>13</v>
      </c>
    </row>
    <row r="3358" spans="1:7">
      <c r="A3358" s="10" t="s">
        <v>8427</v>
      </c>
      <c r="B3358" s="114" t="s">
        <v>8428</v>
      </c>
      <c r="C3358" s="13">
        <v>241060248</v>
      </c>
      <c r="D3358" s="13" t="s">
        <v>8349</v>
      </c>
      <c r="E3358" s="13" t="s">
        <v>8429</v>
      </c>
      <c r="F3358" s="34" t="s">
        <v>8430</v>
      </c>
      <c r="G3358" s="41" t="s">
        <v>31</v>
      </c>
    </row>
    <row r="3359" spans="1:7">
      <c r="A3359" s="10" t="s">
        <v>8431</v>
      </c>
      <c r="B3359" s="114" t="s">
        <v>8432</v>
      </c>
      <c r="C3359" s="115">
        <v>241010442</v>
      </c>
      <c r="D3359" s="13" t="s">
        <v>8349</v>
      </c>
      <c r="E3359" s="13" t="s">
        <v>3797</v>
      </c>
      <c r="F3359" s="13" t="s">
        <v>8433</v>
      </c>
      <c r="G3359" s="41" t="s">
        <v>31</v>
      </c>
    </row>
    <row r="3360" spans="1:7">
      <c r="A3360" s="10" t="s">
        <v>8434</v>
      </c>
      <c r="B3360" s="114" t="s">
        <v>8435</v>
      </c>
      <c r="C3360" s="13">
        <v>241020226</v>
      </c>
      <c r="D3360" s="13" t="s">
        <v>8349</v>
      </c>
      <c r="E3360" s="13" t="s">
        <v>8350</v>
      </c>
      <c r="F3360" s="13" t="s">
        <v>8362</v>
      </c>
      <c r="G3360" s="41" t="s">
        <v>31</v>
      </c>
    </row>
    <row r="3361" spans="1:7">
      <c r="A3361" s="10" t="s">
        <v>8436</v>
      </c>
      <c r="B3361" s="114" t="s">
        <v>8437</v>
      </c>
      <c r="C3361" s="115">
        <v>241020153</v>
      </c>
      <c r="D3361" s="13" t="s">
        <v>8349</v>
      </c>
      <c r="E3361" s="13" t="s">
        <v>8350</v>
      </c>
      <c r="F3361" s="115" t="s">
        <v>8351</v>
      </c>
      <c r="G3361" s="41" t="s">
        <v>31</v>
      </c>
    </row>
    <row r="3362" spans="1:7">
      <c r="A3362" s="10" t="s">
        <v>8438</v>
      </c>
      <c r="B3362" s="114" t="s">
        <v>7387</v>
      </c>
      <c r="C3362" s="115">
        <v>241030121</v>
      </c>
      <c r="D3362" s="13" t="s">
        <v>8349</v>
      </c>
      <c r="E3362" s="13" t="s">
        <v>8350</v>
      </c>
      <c r="F3362" s="115" t="s">
        <v>8370</v>
      </c>
      <c r="G3362" s="41" t="s">
        <v>31</v>
      </c>
    </row>
    <row r="3363" spans="1:7">
      <c r="A3363" s="10" t="s">
        <v>8439</v>
      </c>
      <c r="B3363" s="114" t="s">
        <v>8440</v>
      </c>
      <c r="C3363" s="115">
        <v>241020204</v>
      </c>
      <c r="D3363" s="13" t="s">
        <v>8349</v>
      </c>
      <c r="E3363" s="13" t="s">
        <v>8350</v>
      </c>
      <c r="F3363" s="115" t="s">
        <v>8362</v>
      </c>
      <c r="G3363" s="41" t="s">
        <v>31</v>
      </c>
    </row>
    <row r="3364" spans="1:7">
      <c r="A3364" s="10" t="s">
        <v>8441</v>
      </c>
      <c r="B3364" s="114" t="s">
        <v>8442</v>
      </c>
      <c r="C3364" s="115">
        <v>241050123</v>
      </c>
      <c r="D3364" s="13" t="s">
        <v>8349</v>
      </c>
      <c r="E3364" s="13" t="s">
        <v>8382</v>
      </c>
      <c r="F3364" s="13" t="s">
        <v>8355</v>
      </c>
      <c r="G3364" s="41" t="s">
        <v>31</v>
      </c>
    </row>
    <row r="3365" spans="1:7">
      <c r="A3365" s="10" t="s">
        <v>8443</v>
      </c>
      <c r="B3365" s="114" t="s">
        <v>8444</v>
      </c>
      <c r="C3365" s="115">
        <v>241050202</v>
      </c>
      <c r="D3365" s="13" t="s">
        <v>8349</v>
      </c>
      <c r="E3365" s="13" t="s">
        <v>8382</v>
      </c>
      <c r="F3365" s="13" t="s">
        <v>8365</v>
      </c>
      <c r="G3365" s="41" t="s">
        <v>31</v>
      </c>
    </row>
    <row r="3366" spans="1:7">
      <c r="A3366" s="10" t="s">
        <v>8445</v>
      </c>
      <c r="B3366" s="114" t="s">
        <v>8446</v>
      </c>
      <c r="C3366" s="115">
        <v>251010332</v>
      </c>
      <c r="D3366" s="13" t="s">
        <v>8349</v>
      </c>
      <c r="E3366" s="13" t="s">
        <v>3797</v>
      </c>
      <c r="F3366" s="117" t="s">
        <v>8447</v>
      </c>
      <c r="G3366" s="117" t="s">
        <v>13</v>
      </c>
    </row>
    <row r="3367" spans="1:7">
      <c r="A3367" s="10" t="s">
        <v>8448</v>
      </c>
      <c r="B3367" s="114" t="s">
        <v>8449</v>
      </c>
      <c r="C3367" s="115">
        <v>251010314</v>
      </c>
      <c r="D3367" s="13" t="s">
        <v>8349</v>
      </c>
      <c r="E3367" s="13" t="s">
        <v>3797</v>
      </c>
      <c r="F3367" s="117" t="s">
        <v>8447</v>
      </c>
      <c r="G3367" s="117" t="s">
        <v>13</v>
      </c>
    </row>
    <row r="3368" spans="1:7">
      <c r="A3368" s="10" t="s">
        <v>8450</v>
      </c>
      <c r="B3368" s="114" t="s">
        <v>8451</v>
      </c>
      <c r="C3368" s="115">
        <v>251010341</v>
      </c>
      <c r="D3368" s="13" t="s">
        <v>8349</v>
      </c>
      <c r="E3368" s="13" t="s">
        <v>3797</v>
      </c>
      <c r="F3368" s="117" t="s">
        <v>8447</v>
      </c>
      <c r="G3368" s="117" t="s">
        <v>13</v>
      </c>
    </row>
    <row r="3369" spans="1:7">
      <c r="A3369" s="10" t="s">
        <v>8452</v>
      </c>
      <c r="B3369" s="114" t="s">
        <v>8453</v>
      </c>
      <c r="C3369" s="115">
        <v>251010348</v>
      </c>
      <c r="D3369" s="13" t="s">
        <v>8349</v>
      </c>
      <c r="E3369" s="13" t="s">
        <v>3797</v>
      </c>
      <c r="F3369" s="117" t="s">
        <v>8447</v>
      </c>
      <c r="G3369" s="117" t="s">
        <v>13</v>
      </c>
    </row>
    <row r="3370" spans="1:7">
      <c r="A3370" s="10" t="s">
        <v>8454</v>
      </c>
      <c r="B3370" s="114" t="s">
        <v>8455</v>
      </c>
      <c r="C3370" s="115">
        <v>251010316</v>
      </c>
      <c r="D3370" s="13" t="s">
        <v>8349</v>
      </c>
      <c r="E3370" s="13" t="s">
        <v>3797</v>
      </c>
      <c r="F3370" s="117" t="s">
        <v>8447</v>
      </c>
      <c r="G3370" s="117" t="s">
        <v>13</v>
      </c>
    </row>
    <row r="3371" spans="1:7">
      <c r="A3371" s="10" t="s">
        <v>8456</v>
      </c>
      <c r="B3371" s="114" t="s">
        <v>8457</v>
      </c>
      <c r="C3371" s="115">
        <v>251010306</v>
      </c>
      <c r="D3371" s="13" t="s">
        <v>8349</v>
      </c>
      <c r="E3371" s="13" t="s">
        <v>3797</v>
      </c>
      <c r="F3371" s="117" t="s">
        <v>8447</v>
      </c>
      <c r="G3371" s="117" t="s">
        <v>13</v>
      </c>
    </row>
    <row r="3372" spans="1:7">
      <c r="A3372" s="10" t="s">
        <v>8458</v>
      </c>
      <c r="B3372" s="114" t="s">
        <v>8459</v>
      </c>
      <c r="C3372" s="115">
        <v>251010305</v>
      </c>
      <c r="D3372" s="13" t="s">
        <v>8349</v>
      </c>
      <c r="E3372" s="13" t="s">
        <v>3797</v>
      </c>
      <c r="F3372" s="117" t="s">
        <v>8447</v>
      </c>
      <c r="G3372" s="117" t="s">
        <v>31</v>
      </c>
    </row>
    <row r="3373" spans="1:7">
      <c r="A3373" s="10" t="s">
        <v>8460</v>
      </c>
      <c r="B3373" s="114" t="s">
        <v>8461</v>
      </c>
      <c r="C3373" s="115">
        <v>251010313</v>
      </c>
      <c r="D3373" s="13" t="s">
        <v>8349</v>
      </c>
      <c r="E3373" s="13" t="s">
        <v>3797</v>
      </c>
      <c r="F3373" s="117" t="s">
        <v>8447</v>
      </c>
      <c r="G3373" s="117" t="s">
        <v>31</v>
      </c>
    </row>
    <row r="3374" spans="1:7">
      <c r="A3374" s="10" t="s">
        <v>8462</v>
      </c>
      <c r="B3374" s="114" t="s">
        <v>8463</v>
      </c>
      <c r="C3374" s="115">
        <v>251010324</v>
      </c>
      <c r="D3374" s="13" t="s">
        <v>8349</v>
      </c>
      <c r="E3374" s="13" t="s">
        <v>3797</v>
      </c>
      <c r="F3374" s="117" t="s">
        <v>8447</v>
      </c>
      <c r="G3374" s="117" t="s">
        <v>31</v>
      </c>
    </row>
    <row r="3375" spans="1:7">
      <c r="A3375" s="10" t="s">
        <v>8464</v>
      </c>
      <c r="B3375" s="114" t="s">
        <v>8465</v>
      </c>
      <c r="C3375" s="115">
        <v>251010347</v>
      </c>
      <c r="D3375" s="13" t="s">
        <v>8349</v>
      </c>
      <c r="E3375" s="13" t="s">
        <v>3797</v>
      </c>
      <c r="F3375" s="117" t="s">
        <v>8447</v>
      </c>
      <c r="G3375" s="117" t="s">
        <v>31</v>
      </c>
    </row>
    <row r="3376" spans="1:7">
      <c r="A3376" s="10" t="s">
        <v>8466</v>
      </c>
      <c r="B3376" s="114" t="s">
        <v>8467</v>
      </c>
      <c r="C3376" s="115">
        <v>251010309</v>
      </c>
      <c r="D3376" s="13" t="s">
        <v>8349</v>
      </c>
      <c r="E3376" s="13" t="s">
        <v>3797</v>
      </c>
      <c r="F3376" s="117" t="s">
        <v>8447</v>
      </c>
      <c r="G3376" s="117" t="s">
        <v>46</v>
      </c>
    </row>
    <row r="3377" spans="1:7">
      <c r="A3377" s="10" t="s">
        <v>8468</v>
      </c>
      <c r="B3377" s="114" t="s">
        <v>8469</v>
      </c>
      <c r="C3377" s="115">
        <v>251010346</v>
      </c>
      <c r="D3377" s="13" t="s">
        <v>8349</v>
      </c>
      <c r="E3377" s="13" t="s">
        <v>3797</v>
      </c>
      <c r="F3377" s="117" t="s">
        <v>8447</v>
      </c>
      <c r="G3377" s="117" t="s">
        <v>46</v>
      </c>
    </row>
    <row r="3378" spans="1:7">
      <c r="A3378" s="10" t="s">
        <v>8470</v>
      </c>
      <c r="B3378" s="114" t="s">
        <v>8471</v>
      </c>
      <c r="C3378" s="115">
        <v>251010350</v>
      </c>
      <c r="D3378" s="13" t="s">
        <v>8349</v>
      </c>
      <c r="E3378" s="13" t="s">
        <v>3797</v>
      </c>
      <c r="F3378" s="117" t="s">
        <v>8447</v>
      </c>
      <c r="G3378" s="117" t="s">
        <v>46</v>
      </c>
    </row>
    <row r="3379" spans="1:7">
      <c r="A3379" s="10" t="s">
        <v>8472</v>
      </c>
      <c r="B3379" s="114" t="s">
        <v>8473</v>
      </c>
      <c r="C3379" s="115">
        <v>251010449</v>
      </c>
      <c r="D3379" s="13" t="s">
        <v>8349</v>
      </c>
      <c r="E3379" s="13" t="s">
        <v>3797</v>
      </c>
      <c r="F3379" s="117" t="s">
        <v>8474</v>
      </c>
      <c r="G3379" s="117" t="s">
        <v>13</v>
      </c>
    </row>
    <row r="3380" spans="1:7">
      <c r="A3380" s="10" t="s">
        <v>8475</v>
      </c>
      <c r="B3380" s="114" t="s">
        <v>8476</v>
      </c>
      <c r="C3380" s="115">
        <v>251010444</v>
      </c>
      <c r="D3380" s="13" t="s">
        <v>8349</v>
      </c>
      <c r="E3380" s="13" t="s">
        <v>3797</v>
      </c>
      <c r="F3380" s="117" t="s">
        <v>8474</v>
      </c>
      <c r="G3380" s="117" t="s">
        <v>13</v>
      </c>
    </row>
    <row r="3381" spans="1:7">
      <c r="A3381" s="10" t="s">
        <v>8477</v>
      </c>
      <c r="B3381" s="114" t="s">
        <v>8478</v>
      </c>
      <c r="C3381" s="115">
        <v>251010424</v>
      </c>
      <c r="D3381" s="13" t="s">
        <v>8349</v>
      </c>
      <c r="E3381" s="13" t="s">
        <v>3797</v>
      </c>
      <c r="F3381" s="117" t="s">
        <v>8474</v>
      </c>
      <c r="G3381" s="117" t="s">
        <v>13</v>
      </c>
    </row>
    <row r="3382" spans="1:7">
      <c r="A3382" s="10" t="s">
        <v>8479</v>
      </c>
      <c r="B3382" s="114" t="s">
        <v>8480</v>
      </c>
      <c r="C3382" s="115">
        <v>251010408</v>
      </c>
      <c r="D3382" s="13" t="s">
        <v>8349</v>
      </c>
      <c r="E3382" s="13" t="s">
        <v>3797</v>
      </c>
      <c r="F3382" s="117" t="s">
        <v>8474</v>
      </c>
      <c r="G3382" s="117" t="s">
        <v>13</v>
      </c>
    </row>
    <row r="3383" spans="1:7">
      <c r="A3383" s="10" t="s">
        <v>8481</v>
      </c>
      <c r="B3383" s="114" t="s">
        <v>8482</v>
      </c>
      <c r="C3383" s="115">
        <v>251010425</v>
      </c>
      <c r="D3383" s="13" t="s">
        <v>8349</v>
      </c>
      <c r="E3383" s="13" t="s">
        <v>3797</v>
      </c>
      <c r="F3383" s="117" t="s">
        <v>8474</v>
      </c>
      <c r="G3383" s="117" t="s">
        <v>13</v>
      </c>
    </row>
    <row r="3384" spans="1:7">
      <c r="A3384" s="10" t="s">
        <v>8483</v>
      </c>
      <c r="B3384" s="114" t="s">
        <v>8484</v>
      </c>
      <c r="C3384" s="115">
        <v>251010451</v>
      </c>
      <c r="D3384" s="13" t="s">
        <v>8349</v>
      </c>
      <c r="E3384" s="13" t="s">
        <v>3797</v>
      </c>
      <c r="F3384" s="117" t="s">
        <v>8474</v>
      </c>
      <c r="G3384" s="117" t="s">
        <v>13</v>
      </c>
    </row>
    <row r="3385" spans="1:7">
      <c r="A3385" s="10" t="s">
        <v>8485</v>
      </c>
      <c r="B3385" s="114" t="s">
        <v>8486</v>
      </c>
      <c r="C3385" s="115">
        <v>251010436</v>
      </c>
      <c r="D3385" s="13" t="s">
        <v>8349</v>
      </c>
      <c r="E3385" s="13" t="s">
        <v>3797</v>
      </c>
      <c r="F3385" s="117" t="s">
        <v>8474</v>
      </c>
      <c r="G3385" s="117" t="s">
        <v>13</v>
      </c>
    </row>
    <row r="3386" spans="1:7">
      <c r="A3386" s="10" t="s">
        <v>8487</v>
      </c>
      <c r="B3386" s="114" t="s">
        <v>8488</v>
      </c>
      <c r="C3386" s="115">
        <v>251010419</v>
      </c>
      <c r="D3386" s="13" t="s">
        <v>8349</v>
      </c>
      <c r="E3386" s="13" t="s">
        <v>3797</v>
      </c>
      <c r="F3386" s="117" t="s">
        <v>8474</v>
      </c>
      <c r="G3386" s="117" t="s">
        <v>13</v>
      </c>
    </row>
    <row r="3387" spans="1:7">
      <c r="A3387" s="10" t="s">
        <v>8489</v>
      </c>
      <c r="B3387" s="114" t="s">
        <v>8490</v>
      </c>
      <c r="C3387" s="115">
        <v>251010446</v>
      </c>
      <c r="D3387" s="13" t="s">
        <v>8349</v>
      </c>
      <c r="E3387" s="13" t="s">
        <v>3797</v>
      </c>
      <c r="F3387" s="117" t="s">
        <v>8474</v>
      </c>
      <c r="G3387" s="117" t="s">
        <v>13</v>
      </c>
    </row>
    <row r="3388" spans="1:7">
      <c r="A3388" s="10" t="s">
        <v>8491</v>
      </c>
      <c r="B3388" s="114" t="s">
        <v>8492</v>
      </c>
      <c r="C3388" s="115">
        <v>251010406</v>
      </c>
      <c r="D3388" s="13" t="s">
        <v>8349</v>
      </c>
      <c r="E3388" s="13" t="s">
        <v>3797</v>
      </c>
      <c r="F3388" s="117" t="s">
        <v>8474</v>
      </c>
      <c r="G3388" s="117" t="s">
        <v>31</v>
      </c>
    </row>
    <row r="3389" spans="1:7">
      <c r="A3389" s="10" t="s">
        <v>8493</v>
      </c>
      <c r="B3389" s="114" t="s">
        <v>8494</v>
      </c>
      <c r="C3389" s="115">
        <v>251010416</v>
      </c>
      <c r="D3389" s="13" t="s">
        <v>8349</v>
      </c>
      <c r="E3389" s="13" t="s">
        <v>3797</v>
      </c>
      <c r="F3389" s="117" t="s">
        <v>8474</v>
      </c>
      <c r="G3389" s="117" t="s">
        <v>31</v>
      </c>
    </row>
    <row r="3390" spans="1:7">
      <c r="A3390" s="10" t="s">
        <v>8495</v>
      </c>
      <c r="B3390" s="114" t="s">
        <v>8496</v>
      </c>
      <c r="C3390" s="115">
        <v>251010417</v>
      </c>
      <c r="D3390" s="13" t="s">
        <v>8349</v>
      </c>
      <c r="E3390" s="13" t="s">
        <v>3797</v>
      </c>
      <c r="F3390" s="117" t="s">
        <v>8474</v>
      </c>
      <c r="G3390" s="117" t="s">
        <v>31</v>
      </c>
    </row>
    <row r="3391" spans="1:7">
      <c r="A3391" s="10" t="s">
        <v>8497</v>
      </c>
      <c r="B3391" s="114" t="s">
        <v>8498</v>
      </c>
      <c r="C3391" s="115">
        <v>251010429</v>
      </c>
      <c r="D3391" s="13" t="s">
        <v>8349</v>
      </c>
      <c r="E3391" s="13" t="s">
        <v>3797</v>
      </c>
      <c r="F3391" s="117" t="s">
        <v>8474</v>
      </c>
      <c r="G3391" s="117" t="s">
        <v>31</v>
      </c>
    </row>
    <row r="3392" spans="1:7">
      <c r="A3392" s="10" t="s">
        <v>8499</v>
      </c>
      <c r="B3392" s="114" t="s">
        <v>3078</v>
      </c>
      <c r="C3392" s="115">
        <v>251010448</v>
      </c>
      <c r="D3392" s="13" t="s">
        <v>8349</v>
      </c>
      <c r="E3392" s="13" t="s">
        <v>3797</v>
      </c>
      <c r="F3392" s="117" t="s">
        <v>8474</v>
      </c>
      <c r="G3392" s="117" t="s">
        <v>31</v>
      </c>
    </row>
    <row r="3393" spans="1:7">
      <c r="A3393" s="10" t="s">
        <v>8500</v>
      </c>
      <c r="B3393" s="114" t="s">
        <v>8501</v>
      </c>
      <c r="C3393" s="115">
        <v>251010434</v>
      </c>
      <c r="D3393" s="13" t="s">
        <v>8349</v>
      </c>
      <c r="E3393" s="13" t="s">
        <v>3797</v>
      </c>
      <c r="F3393" s="117" t="s">
        <v>8474</v>
      </c>
      <c r="G3393" s="117" t="s">
        <v>46</v>
      </c>
    </row>
    <row r="3394" spans="1:7">
      <c r="A3394" s="10" t="s">
        <v>8502</v>
      </c>
      <c r="B3394" s="114" t="s">
        <v>8503</v>
      </c>
      <c r="C3394" s="115">
        <v>251010430</v>
      </c>
      <c r="D3394" s="13" t="s">
        <v>8349</v>
      </c>
      <c r="E3394" s="13" t="s">
        <v>3797</v>
      </c>
      <c r="F3394" s="117" t="s">
        <v>8474</v>
      </c>
      <c r="G3394" s="117" t="s">
        <v>46</v>
      </c>
    </row>
    <row r="3395" spans="1:7">
      <c r="A3395" s="10" t="s">
        <v>8504</v>
      </c>
      <c r="B3395" s="114" t="s">
        <v>8505</v>
      </c>
      <c r="C3395" s="115">
        <v>251010405</v>
      </c>
      <c r="D3395" s="13" t="s">
        <v>8349</v>
      </c>
      <c r="E3395" s="13" t="s">
        <v>3797</v>
      </c>
      <c r="F3395" s="117" t="s">
        <v>8474</v>
      </c>
      <c r="G3395" s="117" t="s">
        <v>46</v>
      </c>
    </row>
    <row r="3396" spans="1:7">
      <c r="A3396" s="10" t="s">
        <v>8506</v>
      </c>
      <c r="B3396" s="114" t="s">
        <v>8507</v>
      </c>
      <c r="C3396" s="115">
        <v>251010453</v>
      </c>
      <c r="D3396" s="13" t="s">
        <v>8349</v>
      </c>
      <c r="E3396" s="13" t="s">
        <v>3797</v>
      </c>
      <c r="F3396" s="117" t="s">
        <v>8474</v>
      </c>
      <c r="G3396" s="117" t="s">
        <v>46</v>
      </c>
    </row>
    <row r="3397" spans="1:7">
      <c r="A3397" s="10" t="s">
        <v>8508</v>
      </c>
      <c r="B3397" s="114" t="s">
        <v>8509</v>
      </c>
      <c r="C3397" s="115">
        <v>251010539</v>
      </c>
      <c r="D3397" s="13" t="s">
        <v>8349</v>
      </c>
      <c r="E3397" s="13" t="s">
        <v>3797</v>
      </c>
      <c r="F3397" s="117" t="s">
        <v>8510</v>
      </c>
      <c r="G3397" s="117" t="s">
        <v>13</v>
      </c>
    </row>
    <row r="3398" spans="1:7">
      <c r="A3398" s="10" t="s">
        <v>8511</v>
      </c>
      <c r="B3398" s="114" t="s">
        <v>8512</v>
      </c>
      <c r="C3398" s="115">
        <v>251010506</v>
      </c>
      <c r="D3398" s="13" t="s">
        <v>8349</v>
      </c>
      <c r="E3398" s="13" t="s">
        <v>3797</v>
      </c>
      <c r="F3398" s="117" t="s">
        <v>8510</v>
      </c>
      <c r="G3398" s="117" t="s">
        <v>13</v>
      </c>
    </row>
    <row r="3399" spans="1:7">
      <c r="A3399" s="10" t="s">
        <v>8513</v>
      </c>
      <c r="B3399" s="114" t="s">
        <v>8514</v>
      </c>
      <c r="C3399" s="115">
        <v>251010548</v>
      </c>
      <c r="D3399" s="13" t="s">
        <v>8349</v>
      </c>
      <c r="E3399" s="13" t="s">
        <v>3797</v>
      </c>
      <c r="F3399" s="117" t="s">
        <v>8510</v>
      </c>
      <c r="G3399" s="117" t="s">
        <v>13</v>
      </c>
    </row>
    <row r="3400" spans="1:7">
      <c r="A3400" s="10" t="s">
        <v>8515</v>
      </c>
      <c r="B3400" s="114" t="s">
        <v>8516</v>
      </c>
      <c r="C3400" s="115">
        <v>251010509</v>
      </c>
      <c r="D3400" s="13" t="s">
        <v>8349</v>
      </c>
      <c r="E3400" s="13" t="s">
        <v>3797</v>
      </c>
      <c r="F3400" s="117" t="s">
        <v>8510</v>
      </c>
      <c r="G3400" s="117" t="s">
        <v>13</v>
      </c>
    </row>
    <row r="3401" spans="1:7">
      <c r="A3401" s="10" t="s">
        <v>8517</v>
      </c>
      <c r="B3401" s="114" t="s">
        <v>8518</v>
      </c>
      <c r="C3401" s="115">
        <v>251010550</v>
      </c>
      <c r="D3401" s="13" t="s">
        <v>8349</v>
      </c>
      <c r="E3401" s="13" t="s">
        <v>3797</v>
      </c>
      <c r="F3401" s="117" t="s">
        <v>8510</v>
      </c>
      <c r="G3401" s="117" t="s">
        <v>31</v>
      </c>
    </row>
    <row r="3402" spans="1:7">
      <c r="A3402" s="10" t="s">
        <v>8519</v>
      </c>
      <c r="B3402" s="114" t="s">
        <v>8520</v>
      </c>
      <c r="C3402" s="115">
        <v>251010502</v>
      </c>
      <c r="D3402" s="13" t="s">
        <v>8349</v>
      </c>
      <c r="E3402" s="13" t="s">
        <v>3797</v>
      </c>
      <c r="F3402" s="117" t="s">
        <v>8510</v>
      </c>
      <c r="G3402" s="117" t="s">
        <v>31</v>
      </c>
    </row>
    <row r="3403" spans="1:7">
      <c r="A3403" s="10" t="s">
        <v>8521</v>
      </c>
      <c r="B3403" s="114" t="s">
        <v>8522</v>
      </c>
      <c r="C3403" s="115">
        <v>251010514</v>
      </c>
      <c r="D3403" s="13" t="s">
        <v>8349</v>
      </c>
      <c r="E3403" s="13" t="s">
        <v>3797</v>
      </c>
      <c r="F3403" s="117" t="s">
        <v>8510</v>
      </c>
      <c r="G3403" s="117" t="s">
        <v>31</v>
      </c>
    </row>
    <row r="3404" spans="1:7">
      <c r="A3404" s="10" t="s">
        <v>8523</v>
      </c>
      <c r="B3404" s="114" t="s">
        <v>4417</v>
      </c>
      <c r="C3404" s="115">
        <v>251010553</v>
      </c>
      <c r="D3404" s="13" t="s">
        <v>8349</v>
      </c>
      <c r="E3404" s="13" t="s">
        <v>3797</v>
      </c>
      <c r="F3404" s="117" t="s">
        <v>8510</v>
      </c>
      <c r="G3404" s="117" t="s">
        <v>31</v>
      </c>
    </row>
    <row r="3405" spans="1:7">
      <c r="A3405" s="10" t="s">
        <v>8524</v>
      </c>
      <c r="B3405" s="114" t="s">
        <v>8525</v>
      </c>
      <c r="C3405" s="115">
        <v>251010535</v>
      </c>
      <c r="D3405" s="13" t="s">
        <v>8349</v>
      </c>
      <c r="E3405" s="13" t="s">
        <v>3797</v>
      </c>
      <c r="F3405" s="117" t="s">
        <v>8510</v>
      </c>
      <c r="G3405" s="117" t="s">
        <v>31</v>
      </c>
    </row>
    <row r="3406" spans="1:7">
      <c r="A3406" s="10" t="s">
        <v>8526</v>
      </c>
      <c r="B3406" s="114" t="s">
        <v>8527</v>
      </c>
      <c r="C3406" s="115">
        <v>251010533</v>
      </c>
      <c r="D3406" s="13" t="s">
        <v>8349</v>
      </c>
      <c r="E3406" s="13" t="s">
        <v>3797</v>
      </c>
      <c r="F3406" s="117" t="s">
        <v>8510</v>
      </c>
      <c r="G3406" s="117" t="s">
        <v>46</v>
      </c>
    </row>
    <row r="3407" spans="1:7">
      <c r="A3407" s="10" t="s">
        <v>8528</v>
      </c>
      <c r="B3407" s="114" t="s">
        <v>8529</v>
      </c>
      <c r="C3407" s="115">
        <v>251010524</v>
      </c>
      <c r="D3407" s="13" t="s">
        <v>8349</v>
      </c>
      <c r="E3407" s="13" t="s">
        <v>3797</v>
      </c>
      <c r="F3407" s="117" t="s">
        <v>8510</v>
      </c>
      <c r="G3407" s="117" t="s">
        <v>46</v>
      </c>
    </row>
    <row r="3408" spans="1:7">
      <c r="A3408" s="10" t="s">
        <v>8530</v>
      </c>
      <c r="B3408" s="114" t="s">
        <v>8531</v>
      </c>
      <c r="C3408" s="115">
        <v>251010503</v>
      </c>
      <c r="D3408" s="13" t="s">
        <v>8349</v>
      </c>
      <c r="E3408" s="13" t="s">
        <v>3797</v>
      </c>
      <c r="F3408" s="117" t="s">
        <v>8510</v>
      </c>
      <c r="G3408" s="117" t="s">
        <v>46</v>
      </c>
    </row>
    <row r="3409" spans="1:7">
      <c r="A3409" s="10" t="s">
        <v>8532</v>
      </c>
      <c r="B3409" s="114" t="s">
        <v>8533</v>
      </c>
      <c r="C3409" s="115">
        <v>251010644</v>
      </c>
      <c r="D3409" s="13" t="s">
        <v>8349</v>
      </c>
      <c r="E3409" s="13" t="s">
        <v>3797</v>
      </c>
      <c r="F3409" s="117" t="s">
        <v>8534</v>
      </c>
      <c r="G3409" s="117" t="s">
        <v>13</v>
      </c>
    </row>
    <row r="3410" spans="1:7">
      <c r="A3410" s="10" t="s">
        <v>8535</v>
      </c>
      <c r="B3410" s="114" t="s">
        <v>8536</v>
      </c>
      <c r="C3410" s="115">
        <v>251010607</v>
      </c>
      <c r="D3410" s="13" t="s">
        <v>8349</v>
      </c>
      <c r="E3410" s="13" t="s">
        <v>3797</v>
      </c>
      <c r="F3410" s="117" t="s">
        <v>8534</v>
      </c>
      <c r="G3410" s="117" t="s">
        <v>13</v>
      </c>
    </row>
    <row r="3411" spans="1:7">
      <c r="A3411" s="10" t="s">
        <v>8537</v>
      </c>
      <c r="B3411" s="114" t="s">
        <v>8538</v>
      </c>
      <c r="C3411" s="115">
        <v>251010620</v>
      </c>
      <c r="D3411" s="13" t="s">
        <v>8349</v>
      </c>
      <c r="E3411" s="13" t="s">
        <v>3797</v>
      </c>
      <c r="F3411" s="117" t="s">
        <v>8534</v>
      </c>
      <c r="G3411" s="117" t="s">
        <v>13</v>
      </c>
    </row>
    <row r="3412" spans="1:7">
      <c r="A3412" s="10" t="s">
        <v>8539</v>
      </c>
      <c r="B3412" s="114" t="s">
        <v>8540</v>
      </c>
      <c r="C3412" s="115">
        <v>251010637</v>
      </c>
      <c r="D3412" s="13" t="s">
        <v>8349</v>
      </c>
      <c r="E3412" s="13" t="s">
        <v>3797</v>
      </c>
      <c r="F3412" s="117" t="s">
        <v>8534</v>
      </c>
      <c r="G3412" s="117" t="s">
        <v>13</v>
      </c>
    </row>
    <row r="3413" spans="1:7">
      <c r="A3413" s="10" t="s">
        <v>8541</v>
      </c>
      <c r="B3413" s="114" t="s">
        <v>8542</v>
      </c>
      <c r="C3413" s="115">
        <v>251010641</v>
      </c>
      <c r="D3413" s="13" t="s">
        <v>8349</v>
      </c>
      <c r="E3413" s="13" t="s">
        <v>3797</v>
      </c>
      <c r="F3413" s="117" t="s">
        <v>8534</v>
      </c>
      <c r="G3413" s="117" t="s">
        <v>13</v>
      </c>
    </row>
    <row r="3414" spans="1:7">
      <c r="A3414" s="10" t="s">
        <v>8543</v>
      </c>
      <c r="B3414" s="114" t="s">
        <v>8544</v>
      </c>
      <c r="C3414" s="115">
        <v>251010647</v>
      </c>
      <c r="D3414" s="13" t="s">
        <v>8349</v>
      </c>
      <c r="E3414" s="13" t="s">
        <v>3797</v>
      </c>
      <c r="F3414" s="117" t="s">
        <v>8534</v>
      </c>
      <c r="G3414" s="117" t="s">
        <v>13</v>
      </c>
    </row>
    <row r="3415" spans="1:7">
      <c r="A3415" s="10" t="s">
        <v>8545</v>
      </c>
      <c r="B3415" s="114" t="s">
        <v>7771</v>
      </c>
      <c r="C3415" s="115">
        <v>251010649</v>
      </c>
      <c r="D3415" s="13" t="s">
        <v>8349</v>
      </c>
      <c r="E3415" s="13" t="s">
        <v>3797</v>
      </c>
      <c r="F3415" s="117" t="s">
        <v>8534</v>
      </c>
      <c r="G3415" s="117" t="s">
        <v>31</v>
      </c>
    </row>
    <row r="3416" spans="1:7">
      <c r="A3416" s="10" t="s">
        <v>8546</v>
      </c>
      <c r="B3416" s="114" t="s">
        <v>8547</v>
      </c>
      <c r="C3416" s="115">
        <v>251010626</v>
      </c>
      <c r="D3416" s="13" t="s">
        <v>8349</v>
      </c>
      <c r="E3416" s="13" t="s">
        <v>3797</v>
      </c>
      <c r="F3416" s="117" t="s">
        <v>8534</v>
      </c>
      <c r="G3416" s="117" t="s">
        <v>31</v>
      </c>
    </row>
    <row r="3417" spans="1:7">
      <c r="A3417" s="10" t="s">
        <v>8548</v>
      </c>
      <c r="B3417" s="114" t="s">
        <v>8549</v>
      </c>
      <c r="C3417" s="115">
        <v>251010633</v>
      </c>
      <c r="D3417" s="13" t="s">
        <v>8349</v>
      </c>
      <c r="E3417" s="13" t="s">
        <v>3797</v>
      </c>
      <c r="F3417" s="117" t="s">
        <v>8534</v>
      </c>
      <c r="G3417" s="117" t="s">
        <v>31</v>
      </c>
    </row>
    <row r="3418" spans="1:7">
      <c r="A3418" s="10" t="s">
        <v>8550</v>
      </c>
      <c r="B3418" s="114" t="s">
        <v>8551</v>
      </c>
      <c r="C3418" s="115">
        <v>251010604</v>
      </c>
      <c r="D3418" s="13" t="s">
        <v>8349</v>
      </c>
      <c r="E3418" s="13" t="s">
        <v>3797</v>
      </c>
      <c r="F3418" s="117" t="s">
        <v>8534</v>
      </c>
      <c r="G3418" s="117" t="s">
        <v>31</v>
      </c>
    </row>
    <row r="3419" spans="1:7">
      <c r="A3419" s="10" t="s">
        <v>8552</v>
      </c>
      <c r="B3419" s="114" t="s">
        <v>8553</v>
      </c>
      <c r="C3419" s="115">
        <v>251010623</v>
      </c>
      <c r="D3419" s="13" t="s">
        <v>8349</v>
      </c>
      <c r="E3419" s="13" t="s">
        <v>3797</v>
      </c>
      <c r="F3419" s="117" t="s">
        <v>8534</v>
      </c>
      <c r="G3419" s="117" t="s">
        <v>31</v>
      </c>
    </row>
    <row r="3420" spans="1:7">
      <c r="A3420" s="10" t="s">
        <v>8554</v>
      </c>
      <c r="B3420" s="114" t="s">
        <v>8555</v>
      </c>
      <c r="C3420" s="115">
        <v>251010640</v>
      </c>
      <c r="D3420" s="13" t="s">
        <v>8349</v>
      </c>
      <c r="E3420" s="13" t="s">
        <v>3797</v>
      </c>
      <c r="F3420" s="117" t="s">
        <v>8534</v>
      </c>
      <c r="G3420" s="117" t="s">
        <v>31</v>
      </c>
    </row>
    <row r="3421" spans="1:7">
      <c r="A3421" s="10" t="s">
        <v>8556</v>
      </c>
      <c r="B3421" s="114" t="s">
        <v>8557</v>
      </c>
      <c r="C3421" s="115">
        <v>251010650</v>
      </c>
      <c r="D3421" s="13" t="s">
        <v>8349</v>
      </c>
      <c r="E3421" s="13" t="s">
        <v>3797</v>
      </c>
      <c r="F3421" s="117" t="s">
        <v>8534</v>
      </c>
      <c r="G3421" s="117" t="s">
        <v>46</v>
      </c>
    </row>
    <row r="3422" spans="1:7">
      <c r="A3422" s="10" t="s">
        <v>8558</v>
      </c>
      <c r="B3422" s="114" t="s">
        <v>8559</v>
      </c>
      <c r="C3422" s="115">
        <v>251010622</v>
      </c>
      <c r="D3422" s="13" t="s">
        <v>8349</v>
      </c>
      <c r="E3422" s="13" t="s">
        <v>3797</v>
      </c>
      <c r="F3422" s="117" t="s">
        <v>8534</v>
      </c>
      <c r="G3422" s="117" t="s">
        <v>46</v>
      </c>
    </row>
    <row r="3423" spans="1:7">
      <c r="A3423" s="10" t="s">
        <v>8560</v>
      </c>
      <c r="B3423" s="114" t="s">
        <v>8561</v>
      </c>
      <c r="C3423" s="115">
        <v>251040114</v>
      </c>
      <c r="D3423" s="13" t="s">
        <v>8349</v>
      </c>
      <c r="E3423" s="13" t="s">
        <v>3915</v>
      </c>
      <c r="F3423" s="117" t="s">
        <v>8562</v>
      </c>
      <c r="G3423" s="117" t="s">
        <v>13</v>
      </c>
    </row>
    <row r="3424" spans="1:7">
      <c r="A3424" s="10" t="s">
        <v>8563</v>
      </c>
      <c r="B3424" s="114" t="s">
        <v>8564</v>
      </c>
      <c r="C3424" s="115">
        <v>251040120</v>
      </c>
      <c r="D3424" s="13" t="s">
        <v>8349</v>
      </c>
      <c r="E3424" s="13" t="s">
        <v>3915</v>
      </c>
      <c r="F3424" s="117" t="s">
        <v>8562</v>
      </c>
      <c r="G3424" s="117" t="s">
        <v>13</v>
      </c>
    </row>
    <row r="3425" spans="1:7">
      <c r="A3425" s="10" t="s">
        <v>8565</v>
      </c>
      <c r="B3425" s="114" t="s">
        <v>8566</v>
      </c>
      <c r="C3425" s="115">
        <v>251040124</v>
      </c>
      <c r="D3425" s="13" t="s">
        <v>8349</v>
      </c>
      <c r="E3425" s="13" t="s">
        <v>3915</v>
      </c>
      <c r="F3425" s="117" t="s">
        <v>8562</v>
      </c>
      <c r="G3425" s="117" t="s">
        <v>13</v>
      </c>
    </row>
    <row r="3426" spans="1:7">
      <c r="A3426" s="10" t="s">
        <v>8567</v>
      </c>
      <c r="B3426" s="114" t="s">
        <v>8568</v>
      </c>
      <c r="C3426" s="115">
        <v>251040141</v>
      </c>
      <c r="D3426" s="13" t="s">
        <v>8349</v>
      </c>
      <c r="E3426" s="13" t="s">
        <v>3915</v>
      </c>
      <c r="F3426" s="117" t="s">
        <v>8562</v>
      </c>
      <c r="G3426" s="117" t="s">
        <v>31</v>
      </c>
    </row>
    <row r="3427" spans="1:7">
      <c r="A3427" s="10" t="s">
        <v>8569</v>
      </c>
      <c r="B3427" s="114" t="s">
        <v>8570</v>
      </c>
      <c r="C3427" s="115">
        <v>251040135</v>
      </c>
      <c r="D3427" s="13" t="s">
        <v>8349</v>
      </c>
      <c r="E3427" s="13" t="s">
        <v>3915</v>
      </c>
      <c r="F3427" s="117" t="s">
        <v>8562</v>
      </c>
      <c r="G3427" s="117" t="s">
        <v>13</v>
      </c>
    </row>
    <row r="3428" spans="1:7">
      <c r="A3428" s="10" t="s">
        <v>8571</v>
      </c>
      <c r="B3428" s="114" t="s">
        <v>8572</v>
      </c>
      <c r="C3428" s="115">
        <v>251040115</v>
      </c>
      <c r="D3428" s="13" t="s">
        <v>8349</v>
      </c>
      <c r="E3428" s="13" t="s">
        <v>3915</v>
      </c>
      <c r="F3428" s="117" t="s">
        <v>8562</v>
      </c>
      <c r="G3428" s="117" t="s">
        <v>13</v>
      </c>
    </row>
    <row r="3429" spans="1:7">
      <c r="A3429" s="10" t="s">
        <v>8573</v>
      </c>
      <c r="B3429" s="114" t="s">
        <v>8574</v>
      </c>
      <c r="C3429" s="115">
        <v>251040126</v>
      </c>
      <c r="D3429" s="13" t="s">
        <v>8349</v>
      </c>
      <c r="E3429" s="13" t="s">
        <v>3915</v>
      </c>
      <c r="F3429" s="117" t="s">
        <v>8562</v>
      </c>
      <c r="G3429" s="117" t="s">
        <v>13</v>
      </c>
    </row>
    <row r="3430" spans="1:7">
      <c r="A3430" s="10" t="s">
        <v>8575</v>
      </c>
      <c r="B3430" s="114" t="s">
        <v>8576</v>
      </c>
      <c r="C3430" s="115">
        <v>251040107</v>
      </c>
      <c r="D3430" s="13" t="s">
        <v>8349</v>
      </c>
      <c r="E3430" s="13" t="s">
        <v>3915</v>
      </c>
      <c r="F3430" s="117" t="s">
        <v>8562</v>
      </c>
      <c r="G3430" s="117" t="s">
        <v>13</v>
      </c>
    </row>
    <row r="3431" spans="1:7">
      <c r="A3431" s="10" t="s">
        <v>8577</v>
      </c>
      <c r="B3431" s="114" t="s">
        <v>8578</v>
      </c>
      <c r="C3431" s="115">
        <v>251040119</v>
      </c>
      <c r="D3431" s="13" t="s">
        <v>8349</v>
      </c>
      <c r="E3431" s="13" t="s">
        <v>3915</v>
      </c>
      <c r="F3431" s="117" t="s">
        <v>8562</v>
      </c>
      <c r="G3431" s="117" t="s">
        <v>31</v>
      </c>
    </row>
    <row r="3432" spans="1:7">
      <c r="A3432" s="10" t="s">
        <v>8579</v>
      </c>
      <c r="B3432" s="114" t="s">
        <v>8580</v>
      </c>
      <c r="C3432" s="115">
        <v>251040117</v>
      </c>
      <c r="D3432" s="13" t="s">
        <v>8349</v>
      </c>
      <c r="E3432" s="13" t="s">
        <v>3915</v>
      </c>
      <c r="F3432" s="117" t="s">
        <v>8562</v>
      </c>
      <c r="G3432" s="117" t="s">
        <v>31</v>
      </c>
    </row>
    <row r="3433" spans="1:7">
      <c r="A3433" s="10" t="s">
        <v>8581</v>
      </c>
      <c r="B3433" s="114" t="s">
        <v>8582</v>
      </c>
      <c r="C3433" s="115">
        <v>251040143</v>
      </c>
      <c r="D3433" s="13" t="s">
        <v>8349</v>
      </c>
      <c r="E3433" s="13" t="s">
        <v>3915</v>
      </c>
      <c r="F3433" s="117" t="s">
        <v>8562</v>
      </c>
      <c r="G3433" s="117" t="s">
        <v>31</v>
      </c>
    </row>
    <row r="3434" spans="1:7">
      <c r="A3434" s="10" t="s">
        <v>8583</v>
      </c>
      <c r="B3434" s="114" t="s">
        <v>8584</v>
      </c>
      <c r="C3434" s="115">
        <v>251040150</v>
      </c>
      <c r="D3434" s="13" t="s">
        <v>8349</v>
      </c>
      <c r="E3434" s="13" t="s">
        <v>3915</v>
      </c>
      <c r="F3434" s="117" t="s">
        <v>8562</v>
      </c>
      <c r="G3434" s="117" t="s">
        <v>31</v>
      </c>
    </row>
    <row r="3435" spans="1:7">
      <c r="A3435" s="10" t="s">
        <v>8585</v>
      </c>
      <c r="B3435" s="114" t="s">
        <v>8586</v>
      </c>
      <c r="C3435" s="115">
        <v>251040147</v>
      </c>
      <c r="D3435" s="13" t="s">
        <v>8349</v>
      </c>
      <c r="E3435" s="13" t="s">
        <v>3915</v>
      </c>
      <c r="F3435" s="117" t="s">
        <v>8562</v>
      </c>
      <c r="G3435" s="117" t="s">
        <v>46</v>
      </c>
    </row>
    <row r="3436" spans="1:7">
      <c r="A3436" s="10" t="s">
        <v>8587</v>
      </c>
      <c r="B3436" s="114" t="s">
        <v>8588</v>
      </c>
      <c r="C3436" s="115">
        <v>251040132</v>
      </c>
      <c r="D3436" s="13" t="s">
        <v>8349</v>
      </c>
      <c r="E3436" s="13" t="s">
        <v>3915</v>
      </c>
      <c r="F3436" s="117" t="s">
        <v>8562</v>
      </c>
      <c r="G3436" s="117" t="s">
        <v>46</v>
      </c>
    </row>
    <row r="3437" spans="1:7">
      <c r="A3437" s="10" t="s">
        <v>8589</v>
      </c>
      <c r="B3437" s="114" t="s">
        <v>8590</v>
      </c>
      <c r="C3437" s="115">
        <v>251040108</v>
      </c>
      <c r="D3437" s="13" t="s">
        <v>8349</v>
      </c>
      <c r="E3437" s="13" t="s">
        <v>3915</v>
      </c>
      <c r="F3437" s="117" t="s">
        <v>8562</v>
      </c>
      <c r="G3437" s="117" t="s">
        <v>46</v>
      </c>
    </row>
    <row r="3438" spans="1:7">
      <c r="A3438" s="10" t="s">
        <v>8591</v>
      </c>
      <c r="B3438" s="114" t="s">
        <v>8592</v>
      </c>
      <c r="C3438" s="115">
        <v>251020138</v>
      </c>
      <c r="D3438" s="13" t="s">
        <v>8349</v>
      </c>
      <c r="E3438" s="13" t="s">
        <v>8350</v>
      </c>
      <c r="F3438" s="117" t="s">
        <v>8593</v>
      </c>
      <c r="G3438" s="117" t="s">
        <v>13</v>
      </c>
    </row>
    <row r="3439" spans="1:7">
      <c r="A3439" s="10" t="s">
        <v>8594</v>
      </c>
      <c r="B3439" s="114" t="s">
        <v>8595</v>
      </c>
      <c r="C3439" s="115">
        <v>251020132</v>
      </c>
      <c r="D3439" s="13" t="s">
        <v>8349</v>
      </c>
      <c r="E3439" s="13" t="s">
        <v>8350</v>
      </c>
      <c r="F3439" s="117" t="s">
        <v>8593</v>
      </c>
      <c r="G3439" s="117" t="s">
        <v>13</v>
      </c>
    </row>
    <row r="3440" spans="1:7">
      <c r="A3440" s="10" t="s">
        <v>8596</v>
      </c>
      <c r="B3440" s="114" t="s">
        <v>8597</v>
      </c>
      <c r="C3440" s="115">
        <v>251020143</v>
      </c>
      <c r="D3440" s="13" t="s">
        <v>8349</v>
      </c>
      <c r="E3440" s="13" t="s">
        <v>8350</v>
      </c>
      <c r="F3440" s="117" t="s">
        <v>8593</v>
      </c>
      <c r="G3440" s="117" t="s">
        <v>13</v>
      </c>
    </row>
    <row r="3441" spans="1:7">
      <c r="A3441" s="10" t="s">
        <v>8598</v>
      </c>
      <c r="B3441" s="114" t="s">
        <v>8599</v>
      </c>
      <c r="C3441" s="115">
        <v>251020147</v>
      </c>
      <c r="D3441" s="13" t="s">
        <v>8349</v>
      </c>
      <c r="E3441" s="13" t="s">
        <v>8350</v>
      </c>
      <c r="F3441" s="117" t="s">
        <v>8593</v>
      </c>
      <c r="G3441" s="117" t="s">
        <v>13</v>
      </c>
    </row>
    <row r="3442" spans="1:7">
      <c r="A3442" s="10" t="s">
        <v>8600</v>
      </c>
      <c r="B3442" s="114" t="s">
        <v>8601</v>
      </c>
      <c r="C3442" s="115">
        <v>251020109</v>
      </c>
      <c r="D3442" s="13" t="s">
        <v>8349</v>
      </c>
      <c r="E3442" s="13" t="s">
        <v>8350</v>
      </c>
      <c r="F3442" s="117" t="s">
        <v>8593</v>
      </c>
      <c r="G3442" s="117" t="s">
        <v>13</v>
      </c>
    </row>
    <row r="3443" spans="1:7">
      <c r="A3443" s="10" t="s">
        <v>8602</v>
      </c>
      <c r="B3443" s="114" t="s">
        <v>8603</v>
      </c>
      <c r="C3443" s="115">
        <v>251020112</v>
      </c>
      <c r="D3443" s="13" t="s">
        <v>8349</v>
      </c>
      <c r="E3443" s="13" t="s">
        <v>8350</v>
      </c>
      <c r="F3443" s="117" t="s">
        <v>8593</v>
      </c>
      <c r="G3443" s="117" t="s">
        <v>13</v>
      </c>
    </row>
    <row r="3444" spans="1:7">
      <c r="A3444" s="10" t="s">
        <v>8604</v>
      </c>
      <c r="B3444" s="114" t="s">
        <v>8605</v>
      </c>
      <c r="C3444" s="115">
        <v>251020149</v>
      </c>
      <c r="D3444" s="13" t="s">
        <v>8349</v>
      </c>
      <c r="E3444" s="13" t="s">
        <v>8350</v>
      </c>
      <c r="F3444" s="117" t="s">
        <v>8593</v>
      </c>
      <c r="G3444" s="117" t="s">
        <v>31</v>
      </c>
    </row>
    <row r="3445" spans="1:7">
      <c r="A3445" s="10" t="s">
        <v>8606</v>
      </c>
      <c r="B3445" s="114" t="s">
        <v>8607</v>
      </c>
      <c r="C3445" s="115">
        <v>251020145</v>
      </c>
      <c r="D3445" s="13" t="s">
        <v>8349</v>
      </c>
      <c r="E3445" s="13" t="s">
        <v>8350</v>
      </c>
      <c r="F3445" s="117" t="s">
        <v>8593</v>
      </c>
      <c r="G3445" s="117" t="s">
        <v>31</v>
      </c>
    </row>
    <row r="3446" spans="1:7">
      <c r="A3446" s="10" t="s">
        <v>8608</v>
      </c>
      <c r="B3446" s="114" t="s">
        <v>8609</v>
      </c>
      <c r="C3446" s="115">
        <v>251020126</v>
      </c>
      <c r="D3446" s="13" t="s">
        <v>8349</v>
      </c>
      <c r="E3446" s="13" t="s">
        <v>8350</v>
      </c>
      <c r="F3446" s="117" t="s">
        <v>8593</v>
      </c>
      <c r="G3446" s="117" t="s">
        <v>31</v>
      </c>
    </row>
    <row r="3447" spans="1:7">
      <c r="A3447" s="10" t="s">
        <v>8610</v>
      </c>
      <c r="B3447" s="114" t="s">
        <v>8611</v>
      </c>
      <c r="C3447" s="115">
        <v>251020120</v>
      </c>
      <c r="D3447" s="13" t="s">
        <v>8349</v>
      </c>
      <c r="E3447" s="13" t="s">
        <v>8350</v>
      </c>
      <c r="F3447" s="117" t="s">
        <v>8593</v>
      </c>
      <c r="G3447" s="117" t="s">
        <v>46</v>
      </c>
    </row>
    <row r="3448" spans="1:7">
      <c r="A3448" s="10" t="s">
        <v>8612</v>
      </c>
      <c r="B3448" s="114" t="s">
        <v>8613</v>
      </c>
      <c r="C3448" s="115">
        <v>251020121</v>
      </c>
      <c r="D3448" s="13" t="s">
        <v>8349</v>
      </c>
      <c r="E3448" s="13" t="s">
        <v>8350</v>
      </c>
      <c r="F3448" s="117" t="s">
        <v>8593</v>
      </c>
      <c r="G3448" s="117" t="s">
        <v>46</v>
      </c>
    </row>
    <row r="3449" spans="1:7">
      <c r="A3449" s="10" t="s">
        <v>8614</v>
      </c>
      <c r="B3449" s="114" t="s">
        <v>8615</v>
      </c>
      <c r="C3449" s="115">
        <v>251020122</v>
      </c>
      <c r="D3449" s="13" t="s">
        <v>8349</v>
      </c>
      <c r="E3449" s="13" t="s">
        <v>8350</v>
      </c>
      <c r="F3449" s="117" t="s">
        <v>8593</v>
      </c>
      <c r="G3449" s="117" t="s">
        <v>46</v>
      </c>
    </row>
    <row r="3450" spans="1:7">
      <c r="A3450" s="10" t="s">
        <v>8616</v>
      </c>
      <c r="B3450" s="114" t="s">
        <v>8617</v>
      </c>
      <c r="C3450" s="115">
        <v>251020240</v>
      </c>
      <c r="D3450" s="13" t="s">
        <v>8349</v>
      </c>
      <c r="E3450" s="13" t="s">
        <v>8350</v>
      </c>
      <c r="F3450" s="117" t="s">
        <v>8618</v>
      </c>
      <c r="G3450" s="117" t="s">
        <v>13</v>
      </c>
    </row>
    <row r="3451" spans="1:7">
      <c r="A3451" s="10" t="s">
        <v>8619</v>
      </c>
      <c r="B3451" s="114" t="s">
        <v>8620</v>
      </c>
      <c r="C3451" s="115">
        <v>251020235</v>
      </c>
      <c r="D3451" s="13" t="s">
        <v>8349</v>
      </c>
      <c r="E3451" s="13" t="s">
        <v>8350</v>
      </c>
      <c r="F3451" s="117" t="s">
        <v>8618</v>
      </c>
      <c r="G3451" s="117" t="s">
        <v>13</v>
      </c>
    </row>
    <row r="3452" spans="1:7">
      <c r="A3452" s="10" t="s">
        <v>8621</v>
      </c>
      <c r="B3452" s="114" t="s">
        <v>8622</v>
      </c>
      <c r="C3452" s="115">
        <v>251020224</v>
      </c>
      <c r="D3452" s="13" t="s">
        <v>8349</v>
      </c>
      <c r="E3452" s="13" t="s">
        <v>8350</v>
      </c>
      <c r="F3452" s="117" t="s">
        <v>8618</v>
      </c>
      <c r="G3452" s="117" t="s">
        <v>13</v>
      </c>
    </row>
    <row r="3453" spans="1:7">
      <c r="A3453" s="10" t="s">
        <v>8623</v>
      </c>
      <c r="B3453" s="114" t="s">
        <v>8624</v>
      </c>
      <c r="C3453" s="115">
        <v>251020213</v>
      </c>
      <c r="D3453" s="13" t="s">
        <v>8349</v>
      </c>
      <c r="E3453" s="13" t="s">
        <v>8350</v>
      </c>
      <c r="F3453" s="117" t="s">
        <v>8618</v>
      </c>
      <c r="G3453" s="117" t="s">
        <v>13</v>
      </c>
    </row>
    <row r="3454" spans="1:7">
      <c r="A3454" s="10" t="s">
        <v>8625</v>
      </c>
      <c r="B3454" s="114" t="s">
        <v>8626</v>
      </c>
      <c r="C3454" s="115">
        <v>251020225</v>
      </c>
      <c r="D3454" s="13" t="s">
        <v>8349</v>
      </c>
      <c r="E3454" s="13" t="s">
        <v>8350</v>
      </c>
      <c r="F3454" s="117" t="s">
        <v>8618</v>
      </c>
      <c r="G3454" s="117" t="s">
        <v>31</v>
      </c>
    </row>
    <row r="3455" spans="1:7">
      <c r="A3455" s="10" t="s">
        <v>8627</v>
      </c>
      <c r="B3455" s="114" t="s">
        <v>1317</v>
      </c>
      <c r="C3455" s="115">
        <v>251020238</v>
      </c>
      <c r="D3455" s="13" t="s">
        <v>8349</v>
      </c>
      <c r="E3455" s="13" t="s">
        <v>8350</v>
      </c>
      <c r="F3455" s="117" t="s">
        <v>8618</v>
      </c>
      <c r="G3455" s="117" t="s">
        <v>31</v>
      </c>
    </row>
    <row r="3456" spans="1:7">
      <c r="A3456" s="10" t="s">
        <v>8628</v>
      </c>
      <c r="B3456" s="114" t="s">
        <v>8629</v>
      </c>
      <c r="C3456" s="115">
        <v>251020204</v>
      </c>
      <c r="D3456" s="13" t="s">
        <v>8349</v>
      </c>
      <c r="E3456" s="13" t="s">
        <v>8350</v>
      </c>
      <c r="F3456" s="117" t="s">
        <v>8618</v>
      </c>
      <c r="G3456" s="117" t="s">
        <v>31</v>
      </c>
    </row>
    <row r="3457" spans="1:7">
      <c r="A3457" s="10" t="s">
        <v>8630</v>
      </c>
      <c r="B3457" s="114" t="s">
        <v>8631</v>
      </c>
      <c r="C3457" s="115">
        <v>251020244</v>
      </c>
      <c r="D3457" s="13" t="s">
        <v>8349</v>
      </c>
      <c r="E3457" s="13" t="s">
        <v>8350</v>
      </c>
      <c r="F3457" s="117" t="s">
        <v>8618</v>
      </c>
      <c r="G3457" s="117" t="s">
        <v>31</v>
      </c>
    </row>
    <row r="3458" spans="1:7">
      <c r="A3458" s="10" t="s">
        <v>8632</v>
      </c>
      <c r="B3458" s="114" t="s">
        <v>8633</v>
      </c>
      <c r="C3458" s="115">
        <v>251020243</v>
      </c>
      <c r="D3458" s="13" t="s">
        <v>8349</v>
      </c>
      <c r="E3458" s="13" t="s">
        <v>8350</v>
      </c>
      <c r="F3458" s="117" t="s">
        <v>8618</v>
      </c>
      <c r="G3458" s="117" t="s">
        <v>31</v>
      </c>
    </row>
    <row r="3459" spans="1:7">
      <c r="A3459" s="10" t="s">
        <v>8634</v>
      </c>
      <c r="B3459" s="114" t="s">
        <v>8635</v>
      </c>
      <c r="C3459" s="115">
        <v>251020253</v>
      </c>
      <c r="D3459" s="13" t="s">
        <v>8349</v>
      </c>
      <c r="E3459" s="13" t="s">
        <v>8350</v>
      </c>
      <c r="F3459" s="117" t="s">
        <v>8618</v>
      </c>
      <c r="G3459" s="117" t="s">
        <v>31</v>
      </c>
    </row>
    <row r="3460" spans="1:7">
      <c r="A3460" s="10" t="s">
        <v>8636</v>
      </c>
      <c r="B3460" s="114" t="s">
        <v>8637</v>
      </c>
      <c r="C3460" s="115">
        <v>251020249</v>
      </c>
      <c r="D3460" s="13" t="s">
        <v>8349</v>
      </c>
      <c r="E3460" s="13" t="s">
        <v>8350</v>
      </c>
      <c r="F3460" s="117" t="s">
        <v>8618</v>
      </c>
      <c r="G3460" s="117" t="s">
        <v>46</v>
      </c>
    </row>
    <row r="3461" spans="1:7">
      <c r="A3461" s="10" t="s">
        <v>8638</v>
      </c>
      <c r="B3461" s="114" t="s">
        <v>8639</v>
      </c>
      <c r="C3461" s="115">
        <v>251020338</v>
      </c>
      <c r="D3461" s="13" t="s">
        <v>8349</v>
      </c>
      <c r="E3461" s="13" t="s">
        <v>8350</v>
      </c>
      <c r="F3461" s="117" t="s">
        <v>8370</v>
      </c>
      <c r="G3461" s="117" t="s">
        <v>13</v>
      </c>
    </row>
    <row r="3462" spans="1:7">
      <c r="A3462" s="10" t="s">
        <v>8640</v>
      </c>
      <c r="B3462" s="114" t="s">
        <v>8641</v>
      </c>
      <c r="C3462" s="115">
        <v>251020306</v>
      </c>
      <c r="D3462" s="13" t="s">
        <v>8349</v>
      </c>
      <c r="E3462" s="13" t="s">
        <v>8350</v>
      </c>
      <c r="F3462" s="117" t="s">
        <v>8370</v>
      </c>
      <c r="G3462" s="117" t="s">
        <v>13</v>
      </c>
    </row>
    <row r="3463" spans="1:7">
      <c r="A3463" s="10" t="s">
        <v>8642</v>
      </c>
      <c r="B3463" s="114" t="s">
        <v>4305</v>
      </c>
      <c r="C3463" s="115">
        <v>251020339</v>
      </c>
      <c r="D3463" s="13" t="s">
        <v>8349</v>
      </c>
      <c r="E3463" s="13" t="s">
        <v>8350</v>
      </c>
      <c r="F3463" s="117" t="s">
        <v>8370</v>
      </c>
      <c r="G3463" s="117" t="s">
        <v>13</v>
      </c>
    </row>
    <row r="3464" spans="1:7">
      <c r="A3464" s="10" t="s">
        <v>8643</v>
      </c>
      <c r="B3464" s="114" t="s">
        <v>8644</v>
      </c>
      <c r="C3464" s="115">
        <v>251020318</v>
      </c>
      <c r="D3464" s="13" t="s">
        <v>8349</v>
      </c>
      <c r="E3464" s="13" t="s">
        <v>8350</v>
      </c>
      <c r="F3464" s="117" t="s">
        <v>8370</v>
      </c>
      <c r="G3464" s="117" t="s">
        <v>13</v>
      </c>
    </row>
    <row r="3465" spans="1:7">
      <c r="A3465" s="10" t="s">
        <v>8645</v>
      </c>
      <c r="B3465" s="114" t="s">
        <v>8646</v>
      </c>
      <c r="C3465" s="115">
        <v>251020340</v>
      </c>
      <c r="D3465" s="13" t="s">
        <v>8349</v>
      </c>
      <c r="E3465" s="13" t="s">
        <v>8350</v>
      </c>
      <c r="F3465" s="117" t="s">
        <v>8370</v>
      </c>
      <c r="G3465" s="117" t="s">
        <v>31</v>
      </c>
    </row>
    <row r="3466" spans="1:7">
      <c r="A3466" s="10" t="s">
        <v>8647</v>
      </c>
      <c r="B3466" s="114" t="s">
        <v>8648</v>
      </c>
      <c r="C3466" s="115">
        <v>251020327</v>
      </c>
      <c r="D3466" s="13" t="s">
        <v>8349</v>
      </c>
      <c r="E3466" s="13" t="s">
        <v>8350</v>
      </c>
      <c r="F3466" s="117" t="s">
        <v>8370</v>
      </c>
      <c r="G3466" s="117" t="s">
        <v>31</v>
      </c>
    </row>
    <row r="3467" spans="1:7">
      <c r="A3467" s="10" t="s">
        <v>8649</v>
      </c>
      <c r="B3467" s="114" t="s">
        <v>8650</v>
      </c>
      <c r="C3467" s="115">
        <v>251020349</v>
      </c>
      <c r="D3467" s="13" t="s">
        <v>8349</v>
      </c>
      <c r="E3467" s="13" t="s">
        <v>8350</v>
      </c>
      <c r="F3467" s="117" t="s">
        <v>8370</v>
      </c>
      <c r="G3467" s="117" t="s">
        <v>31</v>
      </c>
    </row>
    <row r="3468" spans="1:7">
      <c r="A3468" s="10" t="s">
        <v>8651</v>
      </c>
      <c r="B3468" s="114" t="s">
        <v>8652</v>
      </c>
      <c r="C3468" s="115">
        <v>251020309</v>
      </c>
      <c r="D3468" s="13" t="s">
        <v>8349</v>
      </c>
      <c r="E3468" s="13" t="s">
        <v>8350</v>
      </c>
      <c r="F3468" s="117" t="s">
        <v>8370</v>
      </c>
      <c r="G3468" s="117" t="s">
        <v>31</v>
      </c>
    </row>
    <row r="3469" spans="1:7">
      <c r="A3469" s="10" t="s">
        <v>8653</v>
      </c>
      <c r="B3469" s="114" t="s">
        <v>8654</v>
      </c>
      <c r="C3469" s="115">
        <v>251020346</v>
      </c>
      <c r="D3469" s="13" t="s">
        <v>8349</v>
      </c>
      <c r="E3469" s="13" t="s">
        <v>8350</v>
      </c>
      <c r="F3469" s="117" t="s">
        <v>8370</v>
      </c>
      <c r="G3469" s="117" t="s">
        <v>46</v>
      </c>
    </row>
    <row r="3470" spans="1:7">
      <c r="A3470" s="10" t="s">
        <v>8655</v>
      </c>
      <c r="B3470" s="114" t="s">
        <v>8656</v>
      </c>
      <c r="C3470" s="115">
        <v>251020315</v>
      </c>
      <c r="D3470" s="13" t="s">
        <v>8349</v>
      </c>
      <c r="E3470" s="13" t="s">
        <v>8350</v>
      </c>
      <c r="F3470" s="117" t="s">
        <v>8370</v>
      </c>
      <c r="G3470" s="117" t="s">
        <v>46</v>
      </c>
    </row>
    <row r="3471" spans="1:7">
      <c r="A3471" s="10" t="s">
        <v>8657</v>
      </c>
      <c r="B3471" s="114" t="s">
        <v>8658</v>
      </c>
      <c r="C3471" s="115">
        <v>261020115</v>
      </c>
      <c r="D3471" s="13" t="s">
        <v>8349</v>
      </c>
      <c r="E3471" s="13" t="s">
        <v>8350</v>
      </c>
      <c r="F3471" s="65" t="s">
        <v>8659</v>
      </c>
      <c r="G3471" s="65" t="s">
        <v>46</v>
      </c>
    </row>
    <row r="3472" spans="1:7">
      <c r="A3472" s="10" t="s">
        <v>8660</v>
      </c>
      <c r="B3472" s="114" t="s">
        <v>8661</v>
      </c>
      <c r="C3472" s="115">
        <v>261020132</v>
      </c>
      <c r="D3472" s="13" t="s">
        <v>8349</v>
      </c>
      <c r="E3472" s="13" t="s">
        <v>8350</v>
      </c>
      <c r="F3472" s="65" t="s">
        <v>8659</v>
      </c>
      <c r="G3472" s="65" t="s">
        <v>46</v>
      </c>
    </row>
    <row r="3473" spans="1:7">
      <c r="A3473" s="10" t="s">
        <v>8662</v>
      </c>
      <c r="B3473" s="114" t="s">
        <v>8663</v>
      </c>
      <c r="C3473" s="115">
        <v>261020248</v>
      </c>
      <c r="D3473" s="13" t="s">
        <v>8349</v>
      </c>
      <c r="E3473" s="13" t="s">
        <v>8350</v>
      </c>
      <c r="F3473" s="65" t="s">
        <v>8664</v>
      </c>
      <c r="G3473" s="65" t="s">
        <v>46</v>
      </c>
    </row>
    <row r="3474" spans="1:7">
      <c r="A3474" s="10" t="s">
        <v>8665</v>
      </c>
      <c r="B3474" s="114" t="s">
        <v>8666</v>
      </c>
      <c r="C3474" s="115">
        <v>261020244</v>
      </c>
      <c r="D3474" s="13" t="s">
        <v>8349</v>
      </c>
      <c r="E3474" s="13" t="s">
        <v>8350</v>
      </c>
      <c r="F3474" s="65" t="s">
        <v>8664</v>
      </c>
      <c r="G3474" s="65" t="s">
        <v>46</v>
      </c>
    </row>
    <row r="3475" spans="1:7">
      <c r="A3475" s="10" t="s">
        <v>8667</v>
      </c>
      <c r="B3475" s="114" t="s">
        <v>8668</v>
      </c>
      <c r="C3475" s="115">
        <v>261020341</v>
      </c>
      <c r="D3475" s="13" t="s">
        <v>8349</v>
      </c>
      <c r="E3475" s="13" t="s">
        <v>8350</v>
      </c>
      <c r="F3475" s="65" t="s">
        <v>8669</v>
      </c>
      <c r="G3475" s="65" t="s">
        <v>46</v>
      </c>
    </row>
    <row r="3476" spans="1:7">
      <c r="A3476" s="10" t="s">
        <v>8670</v>
      </c>
      <c r="B3476" s="114" t="s">
        <v>8671</v>
      </c>
      <c r="C3476" s="115">
        <v>261020339</v>
      </c>
      <c r="D3476" s="13" t="s">
        <v>8349</v>
      </c>
      <c r="E3476" s="13" t="s">
        <v>8350</v>
      </c>
      <c r="F3476" s="65" t="s">
        <v>8669</v>
      </c>
      <c r="G3476" s="65" t="s">
        <v>46</v>
      </c>
    </row>
    <row r="3477" spans="1:7">
      <c r="A3477" s="10" t="s">
        <v>8672</v>
      </c>
      <c r="B3477" s="114" t="s">
        <v>8673</v>
      </c>
      <c r="C3477" s="115">
        <v>261060145</v>
      </c>
      <c r="D3477" s="13" t="s">
        <v>8349</v>
      </c>
      <c r="E3477" s="13" t="s">
        <v>8429</v>
      </c>
      <c r="F3477" s="65" t="s">
        <v>8659</v>
      </c>
      <c r="G3477" s="65" t="s">
        <v>46</v>
      </c>
    </row>
    <row r="3478" spans="1:7">
      <c r="A3478" s="10" t="s">
        <v>8674</v>
      </c>
      <c r="B3478" s="114" t="s">
        <v>8675</v>
      </c>
      <c r="C3478" s="115">
        <v>261060159</v>
      </c>
      <c r="D3478" s="13" t="s">
        <v>8349</v>
      </c>
      <c r="E3478" s="13" t="s">
        <v>8429</v>
      </c>
      <c r="F3478" s="65" t="s">
        <v>8659</v>
      </c>
      <c r="G3478" s="65" t="s">
        <v>46</v>
      </c>
    </row>
    <row r="3479" spans="1:7">
      <c r="A3479" s="10" t="s">
        <v>8676</v>
      </c>
      <c r="B3479" s="114" t="s">
        <v>8677</v>
      </c>
      <c r="C3479" s="115">
        <v>261060118</v>
      </c>
      <c r="D3479" s="13" t="s">
        <v>8349</v>
      </c>
      <c r="E3479" s="13" t="s">
        <v>8429</v>
      </c>
      <c r="F3479" s="65" t="s">
        <v>8659</v>
      </c>
      <c r="G3479" s="65" t="s">
        <v>46</v>
      </c>
    </row>
    <row r="3480" spans="1:7">
      <c r="A3480" s="10" t="s">
        <v>8678</v>
      </c>
      <c r="B3480" s="114" t="s">
        <v>4026</v>
      </c>
      <c r="C3480" s="115">
        <v>261060252</v>
      </c>
      <c r="D3480" s="13" t="s">
        <v>8349</v>
      </c>
      <c r="E3480" s="13" t="s">
        <v>8429</v>
      </c>
      <c r="F3480" s="65" t="s">
        <v>8664</v>
      </c>
      <c r="G3480" s="65" t="s">
        <v>46</v>
      </c>
    </row>
    <row r="3481" spans="1:7">
      <c r="A3481" s="10" t="s">
        <v>8679</v>
      </c>
      <c r="B3481" s="114" t="s">
        <v>8680</v>
      </c>
      <c r="C3481" s="115">
        <v>261060201</v>
      </c>
      <c r="D3481" s="13" t="s">
        <v>8349</v>
      </c>
      <c r="E3481" s="13" t="s">
        <v>8429</v>
      </c>
      <c r="F3481" s="65" t="s">
        <v>8664</v>
      </c>
      <c r="G3481" s="65" t="s">
        <v>46</v>
      </c>
    </row>
    <row r="3482" spans="1:7">
      <c r="A3482" s="10" t="s">
        <v>8681</v>
      </c>
      <c r="B3482" s="114" t="s">
        <v>8682</v>
      </c>
      <c r="C3482" s="115">
        <v>261060225</v>
      </c>
      <c r="D3482" s="13" t="s">
        <v>8349</v>
      </c>
      <c r="E3482" s="13" t="s">
        <v>8429</v>
      </c>
      <c r="F3482" s="65" t="s">
        <v>8664</v>
      </c>
      <c r="G3482" s="65" t="s">
        <v>46</v>
      </c>
    </row>
    <row r="3483" spans="1:7">
      <c r="A3483" s="10" t="s">
        <v>8683</v>
      </c>
      <c r="B3483" s="114" t="s">
        <v>8684</v>
      </c>
      <c r="C3483" s="115">
        <v>261020127</v>
      </c>
      <c r="D3483" s="13" t="s">
        <v>8349</v>
      </c>
      <c r="E3483" s="13" t="s">
        <v>8350</v>
      </c>
      <c r="F3483" s="65" t="s">
        <v>8659</v>
      </c>
      <c r="G3483" s="118" t="s">
        <v>31</v>
      </c>
    </row>
    <row r="3484" spans="1:7">
      <c r="A3484" s="10" t="s">
        <v>8685</v>
      </c>
      <c r="B3484" s="114" t="s">
        <v>586</v>
      </c>
      <c r="C3484" s="115">
        <v>261020155</v>
      </c>
      <c r="D3484" s="13" t="s">
        <v>8349</v>
      </c>
      <c r="E3484" s="13" t="s">
        <v>8350</v>
      </c>
      <c r="F3484" s="65" t="s">
        <v>8659</v>
      </c>
      <c r="G3484" s="118" t="s">
        <v>31</v>
      </c>
    </row>
    <row r="3485" spans="1:7">
      <c r="A3485" s="10" t="s">
        <v>8686</v>
      </c>
      <c r="B3485" s="114" t="s">
        <v>8687</v>
      </c>
      <c r="C3485" s="115">
        <v>261020107</v>
      </c>
      <c r="D3485" s="13" t="s">
        <v>8349</v>
      </c>
      <c r="E3485" s="13" t="s">
        <v>8350</v>
      </c>
      <c r="F3485" s="65" t="s">
        <v>8659</v>
      </c>
      <c r="G3485" s="118" t="s">
        <v>31</v>
      </c>
    </row>
    <row r="3486" spans="1:7">
      <c r="A3486" s="10" t="s">
        <v>8688</v>
      </c>
      <c r="B3486" s="114" t="s">
        <v>8689</v>
      </c>
      <c r="C3486" s="115">
        <v>261020151</v>
      </c>
      <c r="D3486" s="13" t="s">
        <v>8349</v>
      </c>
      <c r="E3486" s="13" t="s">
        <v>8350</v>
      </c>
      <c r="F3486" s="65" t="s">
        <v>8659</v>
      </c>
      <c r="G3486" s="118" t="s">
        <v>31</v>
      </c>
    </row>
    <row r="3487" spans="1:7">
      <c r="A3487" s="10" t="s">
        <v>8690</v>
      </c>
      <c r="B3487" s="114" t="s">
        <v>8691</v>
      </c>
      <c r="C3487" s="115">
        <v>261020236</v>
      </c>
      <c r="D3487" s="13" t="s">
        <v>8349</v>
      </c>
      <c r="E3487" s="13" t="s">
        <v>8350</v>
      </c>
      <c r="F3487" s="65" t="s">
        <v>8664</v>
      </c>
      <c r="G3487" s="118" t="s">
        <v>31</v>
      </c>
    </row>
    <row r="3488" spans="1:7">
      <c r="A3488" s="10" t="s">
        <v>8692</v>
      </c>
      <c r="B3488" s="114" t="s">
        <v>8693</v>
      </c>
      <c r="C3488" s="115">
        <v>261020218</v>
      </c>
      <c r="D3488" s="13" t="s">
        <v>8349</v>
      </c>
      <c r="E3488" s="13" t="s">
        <v>8350</v>
      </c>
      <c r="F3488" s="65" t="s">
        <v>8664</v>
      </c>
      <c r="G3488" s="118" t="s">
        <v>31</v>
      </c>
    </row>
    <row r="3489" spans="1:7">
      <c r="A3489" s="10" t="s">
        <v>8694</v>
      </c>
      <c r="B3489" s="114" t="s">
        <v>8695</v>
      </c>
      <c r="C3489" s="115">
        <v>261020243</v>
      </c>
      <c r="D3489" s="13" t="s">
        <v>8349</v>
      </c>
      <c r="E3489" s="13" t="s">
        <v>8350</v>
      </c>
      <c r="F3489" s="65" t="s">
        <v>8664</v>
      </c>
      <c r="G3489" s="118" t="s">
        <v>31</v>
      </c>
    </row>
    <row r="3490" spans="1:7">
      <c r="A3490" s="10" t="s">
        <v>8696</v>
      </c>
      <c r="B3490" s="114" t="s">
        <v>1683</v>
      </c>
      <c r="C3490" s="115">
        <v>261020232</v>
      </c>
      <c r="D3490" s="13" t="s">
        <v>8349</v>
      </c>
      <c r="E3490" s="13" t="s">
        <v>8350</v>
      </c>
      <c r="F3490" s="65" t="s">
        <v>8664</v>
      </c>
      <c r="G3490" s="118" t="s">
        <v>31</v>
      </c>
    </row>
    <row r="3491" spans="1:7">
      <c r="A3491" s="10" t="s">
        <v>8697</v>
      </c>
      <c r="B3491" s="114" t="s">
        <v>8698</v>
      </c>
      <c r="C3491" s="115">
        <v>261020229</v>
      </c>
      <c r="D3491" s="13" t="s">
        <v>8349</v>
      </c>
      <c r="E3491" s="13" t="s">
        <v>8350</v>
      </c>
      <c r="F3491" s="65" t="s">
        <v>8664</v>
      </c>
      <c r="G3491" s="118" t="s">
        <v>31</v>
      </c>
    </row>
    <row r="3492" spans="1:7">
      <c r="A3492" s="10" t="s">
        <v>8699</v>
      </c>
      <c r="B3492" s="114" t="s">
        <v>8700</v>
      </c>
      <c r="C3492" s="115">
        <v>261020259</v>
      </c>
      <c r="D3492" s="13" t="s">
        <v>8349</v>
      </c>
      <c r="E3492" s="13" t="s">
        <v>8350</v>
      </c>
      <c r="F3492" s="65" t="s">
        <v>8664</v>
      </c>
      <c r="G3492" s="118" t="s">
        <v>31</v>
      </c>
    </row>
    <row r="3493" spans="1:7">
      <c r="A3493" s="10" t="s">
        <v>8701</v>
      </c>
      <c r="B3493" s="114" t="s">
        <v>8702</v>
      </c>
      <c r="C3493" s="115">
        <v>261020203</v>
      </c>
      <c r="D3493" s="13" t="s">
        <v>8349</v>
      </c>
      <c r="E3493" s="13" t="s">
        <v>8350</v>
      </c>
      <c r="F3493" s="65" t="s">
        <v>8664</v>
      </c>
      <c r="G3493" s="118" t="s">
        <v>31</v>
      </c>
    </row>
    <row r="3494" spans="1:7">
      <c r="A3494" s="10" t="s">
        <v>8703</v>
      </c>
      <c r="B3494" s="114" t="s">
        <v>8704</v>
      </c>
      <c r="C3494" s="115">
        <v>261020216</v>
      </c>
      <c r="D3494" s="13" t="s">
        <v>8349</v>
      </c>
      <c r="E3494" s="13" t="s">
        <v>8350</v>
      </c>
      <c r="F3494" s="65" t="s">
        <v>8664</v>
      </c>
      <c r="G3494" s="118" t="s">
        <v>31</v>
      </c>
    </row>
    <row r="3495" spans="1:7">
      <c r="A3495" s="10" t="s">
        <v>8705</v>
      </c>
      <c r="B3495" s="114" t="s">
        <v>8706</v>
      </c>
      <c r="C3495" s="115">
        <v>261020319</v>
      </c>
      <c r="D3495" s="13" t="s">
        <v>8349</v>
      </c>
      <c r="E3495" s="13" t="s">
        <v>8350</v>
      </c>
      <c r="F3495" s="65" t="s">
        <v>8669</v>
      </c>
      <c r="G3495" s="118" t="s">
        <v>31</v>
      </c>
    </row>
    <row r="3496" spans="1:7">
      <c r="A3496" s="10" t="s">
        <v>8707</v>
      </c>
      <c r="B3496" s="114" t="s">
        <v>8708</v>
      </c>
      <c r="C3496" s="115">
        <v>261020308</v>
      </c>
      <c r="D3496" s="13" t="s">
        <v>8349</v>
      </c>
      <c r="E3496" s="13" t="s">
        <v>8350</v>
      </c>
      <c r="F3496" s="65" t="s">
        <v>8669</v>
      </c>
      <c r="G3496" s="118" t="s">
        <v>31</v>
      </c>
    </row>
    <row r="3497" spans="1:7">
      <c r="A3497" s="10" t="s">
        <v>8709</v>
      </c>
      <c r="B3497" s="114" t="s">
        <v>8710</v>
      </c>
      <c r="C3497" s="115">
        <v>261020355</v>
      </c>
      <c r="D3497" s="13" t="s">
        <v>8349</v>
      </c>
      <c r="E3497" s="13" t="s">
        <v>8350</v>
      </c>
      <c r="F3497" s="65" t="s">
        <v>8669</v>
      </c>
      <c r="G3497" s="118" t="s">
        <v>31</v>
      </c>
    </row>
    <row r="3498" spans="1:7">
      <c r="A3498" s="10" t="s">
        <v>8711</v>
      </c>
      <c r="B3498" s="114" t="s">
        <v>8712</v>
      </c>
      <c r="C3498" s="115">
        <v>261020333</v>
      </c>
      <c r="D3498" s="13" t="s">
        <v>8349</v>
      </c>
      <c r="E3498" s="13" t="s">
        <v>8350</v>
      </c>
      <c r="F3498" s="65" t="s">
        <v>8669</v>
      </c>
      <c r="G3498" s="118" t="s">
        <v>31</v>
      </c>
    </row>
    <row r="3499" spans="1:7">
      <c r="A3499" s="10" t="s">
        <v>8713</v>
      </c>
      <c r="B3499" s="114" t="s">
        <v>8714</v>
      </c>
      <c r="C3499" s="115">
        <v>261020353</v>
      </c>
      <c r="D3499" s="13" t="s">
        <v>8349</v>
      </c>
      <c r="E3499" s="13" t="s">
        <v>8350</v>
      </c>
      <c r="F3499" s="65" t="s">
        <v>8669</v>
      </c>
      <c r="G3499" s="118" t="s">
        <v>31</v>
      </c>
    </row>
    <row r="3500" spans="1:7">
      <c r="A3500" s="10" t="s">
        <v>8715</v>
      </c>
      <c r="B3500" s="114" t="s">
        <v>8716</v>
      </c>
      <c r="C3500" s="115">
        <v>261060132</v>
      </c>
      <c r="D3500" s="13" t="s">
        <v>8349</v>
      </c>
      <c r="E3500" s="13" t="s">
        <v>8429</v>
      </c>
      <c r="F3500" s="65" t="s">
        <v>8659</v>
      </c>
      <c r="G3500" s="118" t="s">
        <v>31</v>
      </c>
    </row>
    <row r="3501" spans="1:7">
      <c r="A3501" s="10" t="s">
        <v>8717</v>
      </c>
      <c r="B3501" s="114" t="s">
        <v>8718</v>
      </c>
      <c r="C3501" s="115">
        <v>261060125</v>
      </c>
      <c r="D3501" s="13" t="s">
        <v>8349</v>
      </c>
      <c r="E3501" s="13" t="s">
        <v>8429</v>
      </c>
      <c r="F3501" s="65" t="s">
        <v>8659</v>
      </c>
      <c r="G3501" s="118" t="s">
        <v>31</v>
      </c>
    </row>
    <row r="3502" spans="1:7">
      <c r="A3502" s="10" t="s">
        <v>8719</v>
      </c>
      <c r="B3502" s="114" t="s">
        <v>8720</v>
      </c>
      <c r="C3502" s="115">
        <v>261060156</v>
      </c>
      <c r="D3502" s="13" t="s">
        <v>8349</v>
      </c>
      <c r="E3502" s="13" t="s">
        <v>8429</v>
      </c>
      <c r="F3502" s="65" t="s">
        <v>8659</v>
      </c>
      <c r="G3502" s="118" t="s">
        <v>31</v>
      </c>
    </row>
    <row r="3503" spans="1:7">
      <c r="A3503" s="10" t="s">
        <v>8721</v>
      </c>
      <c r="B3503" s="114" t="s">
        <v>8722</v>
      </c>
      <c r="C3503" s="115">
        <v>261060205</v>
      </c>
      <c r="D3503" s="13" t="s">
        <v>8349</v>
      </c>
      <c r="E3503" s="13" t="s">
        <v>8429</v>
      </c>
      <c r="F3503" s="65" t="s">
        <v>8664</v>
      </c>
      <c r="G3503" s="118" t="s">
        <v>31</v>
      </c>
    </row>
    <row r="3504" spans="1:7">
      <c r="A3504" s="10" t="s">
        <v>8723</v>
      </c>
      <c r="B3504" s="114" t="s">
        <v>8724</v>
      </c>
      <c r="C3504" s="115">
        <v>261060245</v>
      </c>
      <c r="D3504" s="13" t="s">
        <v>8349</v>
      </c>
      <c r="E3504" s="13" t="s">
        <v>8429</v>
      </c>
      <c r="F3504" s="65" t="s">
        <v>8664</v>
      </c>
      <c r="G3504" s="118" t="s">
        <v>31</v>
      </c>
    </row>
    <row r="3505" spans="1:7">
      <c r="A3505" s="10" t="s">
        <v>8725</v>
      </c>
      <c r="B3505" s="114" t="s">
        <v>8726</v>
      </c>
      <c r="C3505" s="115">
        <v>261060210</v>
      </c>
      <c r="D3505" s="13" t="s">
        <v>8349</v>
      </c>
      <c r="E3505" s="13" t="s">
        <v>8429</v>
      </c>
      <c r="F3505" s="65" t="s">
        <v>8664</v>
      </c>
      <c r="G3505" s="118" t="s">
        <v>31</v>
      </c>
    </row>
    <row r="3506" spans="1:7">
      <c r="A3506" s="10" t="s">
        <v>8727</v>
      </c>
      <c r="B3506" s="114" t="s">
        <v>8728</v>
      </c>
      <c r="C3506" s="115">
        <v>261060234</v>
      </c>
      <c r="D3506" s="13" t="s">
        <v>8349</v>
      </c>
      <c r="E3506" s="13" t="s">
        <v>8429</v>
      </c>
      <c r="F3506" s="65" t="s">
        <v>8664</v>
      </c>
      <c r="G3506" s="118" t="s">
        <v>31</v>
      </c>
    </row>
    <row r="3507" spans="1:7">
      <c r="A3507" s="10" t="s">
        <v>8729</v>
      </c>
      <c r="B3507" s="114" t="s">
        <v>8730</v>
      </c>
      <c r="C3507" s="115">
        <v>261020158</v>
      </c>
      <c r="D3507" s="13" t="s">
        <v>8349</v>
      </c>
      <c r="E3507" s="13" t="s">
        <v>8350</v>
      </c>
      <c r="F3507" s="65" t="s">
        <v>8659</v>
      </c>
      <c r="G3507" s="118" t="s">
        <v>13</v>
      </c>
    </row>
    <row r="3508" spans="1:7">
      <c r="A3508" s="10" t="s">
        <v>8731</v>
      </c>
      <c r="B3508" s="114" t="s">
        <v>8732</v>
      </c>
      <c r="C3508" s="115">
        <v>261020126</v>
      </c>
      <c r="D3508" s="13" t="s">
        <v>8349</v>
      </c>
      <c r="E3508" s="13" t="s">
        <v>8350</v>
      </c>
      <c r="F3508" s="65" t="s">
        <v>8659</v>
      </c>
      <c r="G3508" s="118" t="s">
        <v>13</v>
      </c>
    </row>
    <row r="3509" spans="1:7">
      <c r="A3509" s="10" t="s">
        <v>8733</v>
      </c>
      <c r="B3509" s="114" t="s">
        <v>8734</v>
      </c>
      <c r="C3509" s="115">
        <v>261020110</v>
      </c>
      <c r="D3509" s="13" t="s">
        <v>8349</v>
      </c>
      <c r="E3509" s="13" t="s">
        <v>8350</v>
      </c>
      <c r="F3509" s="65" t="s">
        <v>8659</v>
      </c>
      <c r="G3509" s="118" t="s">
        <v>13</v>
      </c>
    </row>
    <row r="3510" spans="1:7">
      <c r="A3510" s="10" t="s">
        <v>8735</v>
      </c>
      <c r="B3510" s="114" t="s">
        <v>8736</v>
      </c>
      <c r="C3510" s="115">
        <v>261020140</v>
      </c>
      <c r="D3510" s="13" t="s">
        <v>8349</v>
      </c>
      <c r="E3510" s="13" t="s">
        <v>8350</v>
      </c>
      <c r="F3510" s="65" t="s">
        <v>8659</v>
      </c>
      <c r="G3510" s="118" t="s">
        <v>13</v>
      </c>
    </row>
    <row r="3511" spans="1:7">
      <c r="A3511" s="10" t="s">
        <v>8737</v>
      </c>
      <c r="B3511" s="114" t="s">
        <v>8738</v>
      </c>
      <c r="C3511" s="115">
        <v>261020104</v>
      </c>
      <c r="D3511" s="13" t="s">
        <v>8349</v>
      </c>
      <c r="E3511" s="13" t="s">
        <v>8350</v>
      </c>
      <c r="F3511" s="65" t="s">
        <v>8659</v>
      </c>
      <c r="G3511" s="118" t="s">
        <v>13</v>
      </c>
    </row>
    <row r="3512" spans="1:7">
      <c r="A3512" s="10" t="s">
        <v>8739</v>
      </c>
      <c r="B3512" s="114" t="s">
        <v>8740</v>
      </c>
      <c r="C3512" s="115">
        <v>261020227</v>
      </c>
      <c r="D3512" s="13" t="s">
        <v>8349</v>
      </c>
      <c r="E3512" s="13" t="s">
        <v>8350</v>
      </c>
      <c r="F3512" s="65" t="s">
        <v>8664</v>
      </c>
      <c r="G3512" s="118" t="s">
        <v>13</v>
      </c>
    </row>
    <row r="3513" spans="1:7">
      <c r="A3513" s="10" t="s">
        <v>8741</v>
      </c>
      <c r="B3513" s="114" t="s">
        <v>8742</v>
      </c>
      <c r="C3513" s="115">
        <v>261020222</v>
      </c>
      <c r="D3513" s="13" t="s">
        <v>8349</v>
      </c>
      <c r="E3513" s="13" t="s">
        <v>8350</v>
      </c>
      <c r="F3513" s="65" t="s">
        <v>8664</v>
      </c>
      <c r="G3513" s="118" t="s">
        <v>13</v>
      </c>
    </row>
    <row r="3514" spans="1:7">
      <c r="A3514" s="10" t="s">
        <v>8743</v>
      </c>
      <c r="B3514" s="114" t="s">
        <v>8744</v>
      </c>
      <c r="C3514" s="115">
        <v>261020245</v>
      </c>
      <c r="D3514" s="13" t="s">
        <v>8349</v>
      </c>
      <c r="E3514" s="13" t="s">
        <v>8350</v>
      </c>
      <c r="F3514" s="65" t="s">
        <v>8664</v>
      </c>
      <c r="G3514" s="118" t="s">
        <v>13</v>
      </c>
    </row>
    <row r="3515" spans="1:7">
      <c r="A3515" s="10" t="s">
        <v>8745</v>
      </c>
      <c r="B3515" s="114" t="s">
        <v>8746</v>
      </c>
      <c r="C3515" s="115">
        <v>261020247</v>
      </c>
      <c r="D3515" s="13" t="s">
        <v>8349</v>
      </c>
      <c r="E3515" s="13" t="s">
        <v>8350</v>
      </c>
      <c r="F3515" s="65" t="s">
        <v>8664</v>
      </c>
      <c r="G3515" s="118" t="s">
        <v>13</v>
      </c>
    </row>
    <row r="3516" spans="1:7">
      <c r="A3516" s="10" t="s">
        <v>8747</v>
      </c>
      <c r="B3516" s="114" t="s">
        <v>8748</v>
      </c>
      <c r="C3516" s="115">
        <v>261020326</v>
      </c>
      <c r="D3516" s="13" t="s">
        <v>8349</v>
      </c>
      <c r="E3516" s="13" t="s">
        <v>8350</v>
      </c>
      <c r="F3516" s="65" t="s">
        <v>8669</v>
      </c>
      <c r="G3516" s="118" t="s">
        <v>13</v>
      </c>
    </row>
    <row r="3517" spans="1:7">
      <c r="A3517" s="10" t="s">
        <v>8749</v>
      </c>
      <c r="B3517" s="114" t="s">
        <v>8750</v>
      </c>
      <c r="C3517" s="115">
        <v>261020329</v>
      </c>
      <c r="D3517" s="13" t="s">
        <v>8349</v>
      </c>
      <c r="E3517" s="13" t="s">
        <v>8350</v>
      </c>
      <c r="F3517" s="65" t="s">
        <v>8669</v>
      </c>
      <c r="G3517" s="118" t="s">
        <v>13</v>
      </c>
    </row>
    <row r="3518" spans="1:7">
      <c r="A3518" s="10" t="s">
        <v>8751</v>
      </c>
      <c r="B3518" s="114" t="s">
        <v>8752</v>
      </c>
      <c r="C3518" s="115">
        <v>261020350</v>
      </c>
      <c r="D3518" s="13" t="s">
        <v>8349</v>
      </c>
      <c r="E3518" s="13" t="s">
        <v>8753</v>
      </c>
      <c r="F3518" s="65" t="s">
        <v>8669</v>
      </c>
      <c r="G3518" s="118" t="s">
        <v>13</v>
      </c>
    </row>
    <row r="3519" spans="1:7">
      <c r="A3519" s="10" t="s">
        <v>8754</v>
      </c>
      <c r="B3519" s="114" t="s">
        <v>8755</v>
      </c>
      <c r="C3519" s="115">
        <v>261060104</v>
      </c>
      <c r="D3519" s="13" t="s">
        <v>8349</v>
      </c>
      <c r="E3519" s="13" t="s">
        <v>8429</v>
      </c>
      <c r="F3519" s="65" t="s">
        <v>8659</v>
      </c>
      <c r="G3519" s="118" t="s">
        <v>13</v>
      </c>
    </row>
    <row r="3520" spans="1:7">
      <c r="A3520" s="10" t="s">
        <v>8756</v>
      </c>
      <c r="B3520" s="114" t="s">
        <v>8757</v>
      </c>
      <c r="C3520" s="115">
        <v>261060137</v>
      </c>
      <c r="D3520" s="13" t="s">
        <v>8349</v>
      </c>
      <c r="E3520" s="13" t="s">
        <v>8429</v>
      </c>
      <c r="F3520" s="65" t="s">
        <v>8659</v>
      </c>
      <c r="G3520" s="118" t="s">
        <v>13</v>
      </c>
    </row>
    <row r="3521" spans="1:7">
      <c r="A3521" s="10" t="s">
        <v>8758</v>
      </c>
      <c r="B3521" s="114" t="s">
        <v>8759</v>
      </c>
      <c r="C3521" s="115">
        <v>261060106</v>
      </c>
      <c r="D3521" s="13" t="s">
        <v>8349</v>
      </c>
      <c r="E3521" s="13" t="s">
        <v>8429</v>
      </c>
      <c r="F3521" s="65" t="s">
        <v>8659</v>
      </c>
      <c r="G3521" s="118" t="s">
        <v>13</v>
      </c>
    </row>
    <row r="3522" spans="1:7">
      <c r="A3522" s="10" t="s">
        <v>8760</v>
      </c>
      <c r="B3522" s="114" t="s">
        <v>8761</v>
      </c>
      <c r="C3522" s="115">
        <v>261060139</v>
      </c>
      <c r="D3522" s="13" t="s">
        <v>8349</v>
      </c>
      <c r="E3522" s="13" t="s">
        <v>8429</v>
      </c>
      <c r="F3522" s="65" t="s">
        <v>8659</v>
      </c>
      <c r="G3522" s="118" t="s">
        <v>13</v>
      </c>
    </row>
    <row r="3523" spans="1:7">
      <c r="A3523" s="10" t="s">
        <v>8762</v>
      </c>
      <c r="B3523" s="114" t="s">
        <v>8763</v>
      </c>
      <c r="C3523" s="115">
        <v>261060158</v>
      </c>
      <c r="D3523" s="13" t="s">
        <v>8349</v>
      </c>
      <c r="E3523" s="13" t="s">
        <v>8429</v>
      </c>
      <c r="F3523" s="65" t="s">
        <v>8659</v>
      </c>
      <c r="G3523" s="118" t="s">
        <v>13</v>
      </c>
    </row>
    <row r="3524" spans="1:7">
      <c r="A3524" s="10" t="s">
        <v>8764</v>
      </c>
      <c r="B3524" s="114" t="s">
        <v>8765</v>
      </c>
      <c r="C3524" s="115">
        <v>261060136</v>
      </c>
      <c r="D3524" s="13" t="s">
        <v>8349</v>
      </c>
      <c r="E3524" s="13" t="s">
        <v>8429</v>
      </c>
      <c r="F3524" s="65" t="s">
        <v>8659</v>
      </c>
      <c r="G3524" s="118" t="s">
        <v>13</v>
      </c>
    </row>
    <row r="3525" spans="1:7">
      <c r="A3525" s="10" t="s">
        <v>8766</v>
      </c>
      <c r="B3525" s="114" t="s">
        <v>8767</v>
      </c>
      <c r="C3525" s="115">
        <v>261060133</v>
      </c>
      <c r="D3525" s="13" t="s">
        <v>8349</v>
      </c>
      <c r="E3525" s="13" t="s">
        <v>8429</v>
      </c>
      <c r="F3525" s="65" t="s">
        <v>8659</v>
      </c>
      <c r="G3525" s="118" t="s">
        <v>13</v>
      </c>
    </row>
    <row r="3526" spans="1:7">
      <c r="A3526" s="10" t="s">
        <v>8768</v>
      </c>
      <c r="B3526" s="114" t="s">
        <v>8769</v>
      </c>
      <c r="C3526" s="115">
        <v>261060207</v>
      </c>
      <c r="D3526" s="13" t="s">
        <v>8349</v>
      </c>
      <c r="E3526" s="13" t="s">
        <v>8429</v>
      </c>
      <c r="F3526" s="65" t="s">
        <v>8659</v>
      </c>
      <c r="G3526" s="118" t="s">
        <v>13</v>
      </c>
    </row>
    <row r="3527" spans="1:7">
      <c r="A3527" s="10" t="s">
        <v>8770</v>
      </c>
      <c r="B3527" s="114" t="s">
        <v>8771</v>
      </c>
      <c r="C3527" s="115">
        <v>261060208</v>
      </c>
      <c r="D3527" s="13" t="s">
        <v>8349</v>
      </c>
      <c r="E3527" s="13" t="s">
        <v>8429</v>
      </c>
      <c r="F3527" s="65" t="s">
        <v>8664</v>
      </c>
      <c r="G3527" s="118" t="s">
        <v>13</v>
      </c>
    </row>
    <row r="3528" spans="1:7">
      <c r="A3528" s="10" t="s">
        <v>8772</v>
      </c>
      <c r="B3528" s="114" t="s">
        <v>8773</v>
      </c>
      <c r="C3528" s="115">
        <v>261060212</v>
      </c>
      <c r="D3528" s="13" t="s">
        <v>8349</v>
      </c>
      <c r="E3528" s="13" t="s">
        <v>8429</v>
      </c>
      <c r="F3528" s="65" t="s">
        <v>8664</v>
      </c>
      <c r="G3528" s="118" t="s">
        <v>13</v>
      </c>
    </row>
    <row r="3529" spans="1:7">
      <c r="A3529" s="10" t="s">
        <v>8774</v>
      </c>
      <c r="B3529" s="114" t="s">
        <v>8775</v>
      </c>
      <c r="C3529" s="115">
        <v>261060219</v>
      </c>
      <c r="D3529" s="13" t="s">
        <v>8349</v>
      </c>
      <c r="E3529" s="13" t="s">
        <v>8429</v>
      </c>
      <c r="F3529" s="65" t="s">
        <v>8664</v>
      </c>
      <c r="G3529" s="118" t="s">
        <v>13</v>
      </c>
    </row>
    <row r="3530" spans="1:7">
      <c r="A3530" s="10" t="s">
        <v>8776</v>
      </c>
      <c r="B3530" s="114" t="s">
        <v>8777</v>
      </c>
      <c r="C3530" s="115">
        <v>261060220</v>
      </c>
      <c r="D3530" s="13" t="s">
        <v>8349</v>
      </c>
      <c r="E3530" s="13" t="s">
        <v>8429</v>
      </c>
      <c r="F3530" s="65" t="s">
        <v>8664</v>
      </c>
      <c r="G3530" s="118" t="s">
        <v>13</v>
      </c>
    </row>
    <row r="3531" spans="1:7">
      <c r="A3531" s="10" t="s">
        <v>8778</v>
      </c>
      <c r="B3531" s="114" t="s">
        <v>8779</v>
      </c>
      <c r="C3531" s="115">
        <v>261060229</v>
      </c>
      <c r="D3531" s="13" t="s">
        <v>8349</v>
      </c>
      <c r="E3531" s="13" t="s">
        <v>8429</v>
      </c>
      <c r="F3531" s="65" t="s">
        <v>8664</v>
      </c>
      <c r="G3531" s="118" t="s">
        <v>13</v>
      </c>
    </row>
    <row r="3532" spans="1:7">
      <c r="A3532" s="10" t="s">
        <v>8780</v>
      </c>
      <c r="B3532" s="114" t="s">
        <v>4763</v>
      </c>
      <c r="C3532" s="115">
        <v>261060246</v>
      </c>
      <c r="D3532" s="13" t="s">
        <v>8349</v>
      </c>
      <c r="E3532" s="13" t="s">
        <v>8429</v>
      </c>
      <c r="F3532" s="65" t="s">
        <v>8664</v>
      </c>
      <c r="G3532" s="118" t="s">
        <v>13</v>
      </c>
    </row>
    <row r="3533" spans="1:7">
      <c r="A3533" s="10" t="s">
        <v>8781</v>
      </c>
      <c r="B3533" s="114" t="s">
        <v>3333</v>
      </c>
      <c r="C3533" s="115">
        <v>261060257</v>
      </c>
      <c r="D3533" s="13" t="s">
        <v>8349</v>
      </c>
      <c r="E3533" s="13" t="s">
        <v>8429</v>
      </c>
      <c r="F3533" s="65" t="s">
        <v>8664</v>
      </c>
      <c r="G3533" s="118" t="s">
        <v>13</v>
      </c>
    </row>
    <row r="3534" spans="1:7">
      <c r="A3534" s="10" t="s">
        <v>8782</v>
      </c>
      <c r="B3534" s="114" t="s">
        <v>8783</v>
      </c>
      <c r="C3534" s="115">
        <v>261060211</v>
      </c>
      <c r="D3534" s="13" t="s">
        <v>8349</v>
      </c>
      <c r="E3534" s="13" t="s">
        <v>8429</v>
      </c>
      <c r="F3534" s="65" t="s">
        <v>8664</v>
      </c>
      <c r="G3534" s="118" t="s">
        <v>13</v>
      </c>
    </row>
    <row r="3535" spans="1:7">
      <c r="A3535" s="10" t="s">
        <v>8784</v>
      </c>
      <c r="B3535" s="114" t="s">
        <v>8785</v>
      </c>
      <c r="C3535" s="115">
        <v>261060253</v>
      </c>
      <c r="D3535" s="13" t="s">
        <v>8349</v>
      </c>
      <c r="E3535" s="13" t="s">
        <v>8429</v>
      </c>
      <c r="F3535" s="65" t="s">
        <v>8664</v>
      </c>
      <c r="G3535" s="118" t="s">
        <v>13</v>
      </c>
    </row>
    <row r="3536" spans="1:7">
      <c r="A3536" s="10" t="s">
        <v>8786</v>
      </c>
      <c r="B3536" s="114" t="s">
        <v>8787</v>
      </c>
      <c r="C3536" s="115">
        <v>261060244</v>
      </c>
      <c r="D3536" s="13" t="s">
        <v>8349</v>
      </c>
      <c r="E3536" s="13" t="s">
        <v>8429</v>
      </c>
      <c r="F3536" s="65" t="s">
        <v>8664</v>
      </c>
      <c r="G3536" s="118" t="s">
        <v>13</v>
      </c>
    </row>
    <row r="3537" spans="1:7">
      <c r="A3537" s="10" t="s">
        <v>8788</v>
      </c>
      <c r="B3537" s="114" t="s">
        <v>8789</v>
      </c>
      <c r="C3537" s="115">
        <v>261060239</v>
      </c>
      <c r="D3537" s="13" t="s">
        <v>8349</v>
      </c>
      <c r="E3537" s="13" t="s">
        <v>8429</v>
      </c>
      <c r="F3537" s="65" t="s">
        <v>8664</v>
      </c>
      <c r="G3537" s="65" t="s">
        <v>13</v>
      </c>
    </row>
    <row r="3538" spans="1:7">
      <c r="A3538" s="10" t="s">
        <v>8790</v>
      </c>
      <c r="B3538" s="114" t="s">
        <v>8791</v>
      </c>
      <c r="C3538" s="115">
        <v>251010124</v>
      </c>
      <c r="D3538" s="13" t="s">
        <v>8349</v>
      </c>
      <c r="E3538" s="13" t="s">
        <v>3797</v>
      </c>
      <c r="F3538" s="65" t="s">
        <v>8659</v>
      </c>
      <c r="G3538" s="118" t="s">
        <v>31</v>
      </c>
    </row>
    <row r="3539" spans="1:7">
      <c r="A3539" s="10" t="s">
        <v>8792</v>
      </c>
      <c r="B3539" s="114" t="s">
        <v>8793</v>
      </c>
      <c r="C3539" s="115">
        <v>251010144</v>
      </c>
      <c r="D3539" s="13" t="s">
        <v>8349</v>
      </c>
      <c r="E3539" s="13" t="s">
        <v>3797</v>
      </c>
      <c r="F3539" s="65" t="s">
        <v>8562</v>
      </c>
      <c r="G3539" s="65" t="s">
        <v>13</v>
      </c>
    </row>
    <row r="3540" spans="1:7">
      <c r="A3540" s="10" t="s">
        <v>8794</v>
      </c>
      <c r="B3540" s="114" t="s">
        <v>8795</v>
      </c>
      <c r="C3540" s="115">
        <v>251010126</v>
      </c>
      <c r="D3540" s="13" t="s">
        <v>8349</v>
      </c>
      <c r="E3540" s="13" t="s">
        <v>3797</v>
      </c>
      <c r="F3540" s="65" t="s">
        <v>8562</v>
      </c>
      <c r="G3540" s="65" t="s">
        <v>13</v>
      </c>
    </row>
    <row r="3541" spans="1:7">
      <c r="A3541" s="10" t="s">
        <v>8796</v>
      </c>
      <c r="B3541" s="114" t="s">
        <v>8797</v>
      </c>
      <c r="C3541" s="115">
        <v>251010115</v>
      </c>
      <c r="D3541" s="13" t="s">
        <v>8349</v>
      </c>
      <c r="E3541" s="13" t="s">
        <v>3797</v>
      </c>
      <c r="F3541" s="65" t="s">
        <v>8562</v>
      </c>
      <c r="G3541" s="65" t="s">
        <v>13</v>
      </c>
    </row>
    <row r="3542" spans="1:7">
      <c r="A3542" s="10" t="s">
        <v>8798</v>
      </c>
      <c r="B3542" s="114" t="s">
        <v>8799</v>
      </c>
      <c r="C3542" s="115">
        <v>251010120</v>
      </c>
      <c r="D3542" s="13" t="s">
        <v>8349</v>
      </c>
      <c r="E3542" s="13" t="s">
        <v>3797</v>
      </c>
      <c r="F3542" s="65" t="s">
        <v>8562</v>
      </c>
      <c r="G3542" s="65" t="s">
        <v>13</v>
      </c>
    </row>
    <row r="3543" spans="1:7">
      <c r="A3543" s="10" t="s">
        <v>8800</v>
      </c>
      <c r="B3543" s="114" t="s">
        <v>8801</v>
      </c>
      <c r="C3543" s="115">
        <v>251010107</v>
      </c>
      <c r="D3543" s="13" t="s">
        <v>8349</v>
      </c>
      <c r="E3543" s="13" t="s">
        <v>3797</v>
      </c>
      <c r="F3543" s="65" t="s">
        <v>8562</v>
      </c>
      <c r="G3543" s="65" t="s">
        <v>13</v>
      </c>
    </row>
    <row r="3544" spans="1:7">
      <c r="A3544" s="10" t="s">
        <v>8802</v>
      </c>
      <c r="B3544" s="114" t="s">
        <v>8803</v>
      </c>
      <c r="C3544" s="115">
        <v>251010114</v>
      </c>
      <c r="D3544" s="13" t="s">
        <v>8349</v>
      </c>
      <c r="E3544" s="13" t="s">
        <v>3797</v>
      </c>
      <c r="F3544" s="65" t="s">
        <v>8562</v>
      </c>
      <c r="G3544" s="65" t="s">
        <v>13</v>
      </c>
    </row>
    <row r="3545" spans="1:7">
      <c r="A3545" s="10" t="s">
        <v>8804</v>
      </c>
      <c r="B3545" s="114" t="s">
        <v>8805</v>
      </c>
      <c r="C3545" s="115">
        <v>251010143</v>
      </c>
      <c r="D3545" s="13" t="s">
        <v>8349</v>
      </c>
      <c r="E3545" s="13" t="s">
        <v>3797</v>
      </c>
      <c r="F3545" s="65" t="s">
        <v>8562</v>
      </c>
      <c r="G3545" s="65" t="s">
        <v>31</v>
      </c>
    </row>
    <row r="3546" spans="1:7">
      <c r="A3546" s="10" t="s">
        <v>8806</v>
      </c>
      <c r="B3546" s="114" t="s">
        <v>8807</v>
      </c>
      <c r="C3546" s="115">
        <v>251010109</v>
      </c>
      <c r="D3546" s="13" t="s">
        <v>8349</v>
      </c>
      <c r="E3546" s="13" t="s">
        <v>3797</v>
      </c>
      <c r="F3546" s="65" t="s">
        <v>8562</v>
      </c>
      <c r="G3546" s="65" t="s">
        <v>31</v>
      </c>
    </row>
    <row r="3547" spans="1:7">
      <c r="A3547" s="10" t="s">
        <v>8808</v>
      </c>
      <c r="B3547" s="114" t="s">
        <v>8809</v>
      </c>
      <c r="C3547" s="115">
        <v>251010141</v>
      </c>
      <c r="D3547" s="13" t="s">
        <v>8349</v>
      </c>
      <c r="E3547" s="13" t="s">
        <v>3797</v>
      </c>
      <c r="F3547" s="65" t="s">
        <v>8562</v>
      </c>
      <c r="G3547" s="65" t="s">
        <v>31</v>
      </c>
    </row>
    <row r="3548" spans="1:7">
      <c r="A3548" s="10" t="s">
        <v>8810</v>
      </c>
      <c r="B3548" s="114" t="s">
        <v>8811</v>
      </c>
      <c r="C3548" s="115">
        <v>251010132</v>
      </c>
      <c r="D3548" s="13" t="s">
        <v>8349</v>
      </c>
      <c r="E3548" s="13" t="s">
        <v>3797</v>
      </c>
      <c r="F3548" s="65" t="s">
        <v>8562</v>
      </c>
      <c r="G3548" s="65" t="s">
        <v>31</v>
      </c>
    </row>
    <row r="3549" spans="1:7">
      <c r="A3549" s="10" t="s">
        <v>8812</v>
      </c>
      <c r="B3549" s="114" t="s">
        <v>8813</v>
      </c>
      <c r="C3549" s="115">
        <v>251010102</v>
      </c>
      <c r="D3549" s="13" t="s">
        <v>8349</v>
      </c>
      <c r="E3549" s="13" t="s">
        <v>3797</v>
      </c>
      <c r="F3549" s="65" t="s">
        <v>8562</v>
      </c>
      <c r="G3549" s="65" t="s">
        <v>46</v>
      </c>
    </row>
    <row r="3550" spans="1:7">
      <c r="A3550" s="10" t="s">
        <v>8814</v>
      </c>
      <c r="B3550" s="114" t="s">
        <v>8815</v>
      </c>
      <c r="C3550" s="115">
        <v>251010213</v>
      </c>
      <c r="D3550" s="13" t="s">
        <v>8349</v>
      </c>
      <c r="E3550" s="13" t="s">
        <v>3797</v>
      </c>
      <c r="F3550" s="65" t="s">
        <v>8618</v>
      </c>
      <c r="G3550" s="65" t="s">
        <v>13</v>
      </c>
    </row>
    <row r="3551" spans="1:7">
      <c r="A3551" s="10" t="s">
        <v>8816</v>
      </c>
      <c r="B3551" s="114" t="s">
        <v>8817</v>
      </c>
      <c r="C3551" s="115">
        <v>251010244</v>
      </c>
      <c r="D3551" s="13" t="s">
        <v>8349</v>
      </c>
      <c r="E3551" s="13" t="s">
        <v>3797</v>
      </c>
      <c r="F3551" s="65" t="s">
        <v>8618</v>
      </c>
      <c r="G3551" s="65" t="s">
        <v>13</v>
      </c>
    </row>
    <row r="3552" spans="1:7">
      <c r="A3552" s="10" t="s">
        <v>8818</v>
      </c>
      <c r="B3552" s="114" t="s">
        <v>8819</v>
      </c>
      <c r="C3552" s="115">
        <v>251010236</v>
      </c>
      <c r="D3552" s="13" t="s">
        <v>8349</v>
      </c>
      <c r="E3552" s="13" t="s">
        <v>3797</v>
      </c>
      <c r="F3552" s="65" t="s">
        <v>8618</v>
      </c>
      <c r="G3552" s="65" t="s">
        <v>13</v>
      </c>
    </row>
    <row r="3553" spans="1:7">
      <c r="A3553" s="10" t="s">
        <v>8820</v>
      </c>
      <c r="B3553" s="114" t="s">
        <v>8821</v>
      </c>
      <c r="C3553" s="115">
        <v>251010219</v>
      </c>
      <c r="D3553" s="13" t="s">
        <v>8349</v>
      </c>
      <c r="E3553" s="13" t="s">
        <v>3797</v>
      </c>
      <c r="F3553" s="65" t="s">
        <v>8618</v>
      </c>
      <c r="G3553" s="65" t="s">
        <v>13</v>
      </c>
    </row>
    <row r="3554" spans="1:7">
      <c r="A3554" s="10" t="s">
        <v>8822</v>
      </c>
      <c r="B3554" s="114" t="s">
        <v>8823</v>
      </c>
      <c r="C3554" s="115">
        <v>251010218</v>
      </c>
      <c r="D3554" s="13" t="s">
        <v>8349</v>
      </c>
      <c r="E3554" s="13" t="s">
        <v>3797</v>
      </c>
      <c r="F3554" s="65" t="s">
        <v>8618</v>
      </c>
      <c r="G3554" s="65" t="s">
        <v>13</v>
      </c>
    </row>
    <row r="3555" spans="1:7">
      <c r="A3555" s="10" t="s">
        <v>8824</v>
      </c>
      <c r="B3555" s="114" t="s">
        <v>3989</v>
      </c>
      <c r="C3555" s="115">
        <v>251010231</v>
      </c>
      <c r="D3555" s="13" t="s">
        <v>8349</v>
      </c>
      <c r="E3555" s="13" t="s">
        <v>3797</v>
      </c>
      <c r="F3555" s="65" t="s">
        <v>8618</v>
      </c>
      <c r="G3555" s="65" t="s">
        <v>13</v>
      </c>
    </row>
    <row r="3556" spans="1:7">
      <c r="A3556" s="10" t="s">
        <v>8825</v>
      </c>
      <c r="B3556" s="114" t="s">
        <v>8826</v>
      </c>
      <c r="C3556" s="115">
        <v>251010234</v>
      </c>
      <c r="D3556" s="13" t="s">
        <v>8349</v>
      </c>
      <c r="E3556" s="13" t="s">
        <v>3797</v>
      </c>
      <c r="F3556" s="65" t="s">
        <v>8618</v>
      </c>
      <c r="G3556" s="65" t="s">
        <v>13</v>
      </c>
    </row>
    <row r="3557" spans="1:7">
      <c r="A3557" s="10" t="s">
        <v>8827</v>
      </c>
      <c r="B3557" s="114" t="s">
        <v>8828</v>
      </c>
      <c r="C3557" s="115">
        <v>251010230</v>
      </c>
      <c r="D3557" s="13" t="s">
        <v>8349</v>
      </c>
      <c r="E3557" s="13" t="s">
        <v>3797</v>
      </c>
      <c r="F3557" s="65" t="s">
        <v>8618</v>
      </c>
      <c r="G3557" s="65" t="s">
        <v>31</v>
      </c>
    </row>
    <row r="3558" spans="1:7">
      <c r="A3558" s="10" t="s">
        <v>8829</v>
      </c>
      <c r="B3558" s="114" t="s">
        <v>8830</v>
      </c>
      <c r="C3558" s="115">
        <v>251010237</v>
      </c>
      <c r="D3558" s="13" t="s">
        <v>8349</v>
      </c>
      <c r="E3558" s="13" t="s">
        <v>3797</v>
      </c>
      <c r="F3558" s="65" t="s">
        <v>8618</v>
      </c>
      <c r="G3558" s="65" t="s">
        <v>31</v>
      </c>
    </row>
    <row r="3559" spans="1:7">
      <c r="A3559" s="10" t="s">
        <v>8831</v>
      </c>
      <c r="B3559" s="114" t="s">
        <v>8832</v>
      </c>
      <c r="C3559" s="115">
        <v>251010238</v>
      </c>
      <c r="D3559" s="13" t="s">
        <v>8349</v>
      </c>
      <c r="E3559" s="13" t="s">
        <v>3797</v>
      </c>
      <c r="F3559" s="65" t="s">
        <v>8618</v>
      </c>
      <c r="G3559" s="65" t="s">
        <v>31</v>
      </c>
    </row>
    <row r="3560" spans="1:7">
      <c r="A3560" s="10" t="s">
        <v>8833</v>
      </c>
      <c r="B3560" s="114" t="s">
        <v>8834</v>
      </c>
      <c r="C3560" s="115">
        <v>251010215</v>
      </c>
      <c r="D3560" s="13" t="s">
        <v>8349</v>
      </c>
      <c r="E3560" s="13" t="s">
        <v>3797</v>
      </c>
      <c r="F3560" s="65" t="s">
        <v>8618</v>
      </c>
      <c r="G3560" s="65" t="s">
        <v>13</v>
      </c>
    </row>
    <row r="3561" spans="1:7">
      <c r="A3561" s="10" t="s">
        <v>8835</v>
      </c>
      <c r="B3561" s="114" t="s">
        <v>8836</v>
      </c>
      <c r="C3561" s="115">
        <v>251010201</v>
      </c>
      <c r="D3561" s="13" t="s">
        <v>8349</v>
      </c>
      <c r="E3561" s="13" t="s">
        <v>3797</v>
      </c>
      <c r="F3561" s="65" t="s">
        <v>8618</v>
      </c>
      <c r="G3561" s="65" t="s">
        <v>46</v>
      </c>
    </row>
    <row r="3562" spans="1:7">
      <c r="A3562" s="10" t="s">
        <v>8837</v>
      </c>
      <c r="B3562" s="114" t="s">
        <v>8838</v>
      </c>
      <c r="C3562" s="115">
        <v>251010208</v>
      </c>
      <c r="D3562" s="13" t="s">
        <v>8349</v>
      </c>
      <c r="E3562" s="13" t="s">
        <v>3797</v>
      </c>
      <c r="F3562" s="65" t="s">
        <v>8618</v>
      </c>
      <c r="G3562" s="65" t="s">
        <v>46</v>
      </c>
    </row>
    <row r="3563" spans="1:7">
      <c r="A3563" s="10" t="s">
        <v>8839</v>
      </c>
      <c r="B3563" s="114" t="s">
        <v>8840</v>
      </c>
      <c r="C3563" s="115">
        <v>251010724</v>
      </c>
      <c r="D3563" s="13" t="s">
        <v>8349</v>
      </c>
      <c r="E3563" s="13" t="s">
        <v>3797</v>
      </c>
      <c r="F3563" s="65" t="s">
        <v>8841</v>
      </c>
      <c r="G3563" s="65" t="s">
        <v>13</v>
      </c>
    </row>
    <row r="3564" spans="1:7">
      <c r="A3564" s="10" t="s">
        <v>8842</v>
      </c>
      <c r="B3564" s="114" t="s">
        <v>8843</v>
      </c>
      <c r="C3564" s="115">
        <v>251010736</v>
      </c>
      <c r="D3564" s="13" t="s">
        <v>8349</v>
      </c>
      <c r="E3564" s="13" t="s">
        <v>3797</v>
      </c>
      <c r="F3564" s="65" t="s">
        <v>8841</v>
      </c>
      <c r="G3564" s="65" t="s">
        <v>13</v>
      </c>
    </row>
    <row r="3565" spans="1:7">
      <c r="A3565" s="10" t="s">
        <v>8844</v>
      </c>
      <c r="B3565" s="114" t="s">
        <v>8845</v>
      </c>
      <c r="C3565" s="115">
        <v>251010739</v>
      </c>
      <c r="D3565" s="13" t="s">
        <v>8349</v>
      </c>
      <c r="E3565" s="13" t="s">
        <v>3797</v>
      </c>
      <c r="F3565" s="65" t="s">
        <v>8841</v>
      </c>
      <c r="G3565" s="65" t="s">
        <v>13</v>
      </c>
    </row>
    <row r="3566" spans="1:7">
      <c r="A3566" s="10" t="s">
        <v>8846</v>
      </c>
      <c r="B3566" s="114" t="s">
        <v>8847</v>
      </c>
      <c r="C3566" s="115">
        <v>251010750</v>
      </c>
      <c r="D3566" s="13" t="s">
        <v>8349</v>
      </c>
      <c r="E3566" s="13" t="s">
        <v>3797</v>
      </c>
      <c r="F3566" s="65" t="s">
        <v>8841</v>
      </c>
      <c r="G3566" s="65" t="s">
        <v>13</v>
      </c>
    </row>
    <row r="3567" spans="1:7">
      <c r="A3567" s="10" t="s">
        <v>8848</v>
      </c>
      <c r="B3567" s="114" t="s">
        <v>8849</v>
      </c>
      <c r="C3567" s="115">
        <v>251010722</v>
      </c>
      <c r="D3567" s="13" t="s">
        <v>8349</v>
      </c>
      <c r="E3567" s="13" t="s">
        <v>3797</v>
      </c>
      <c r="F3567" s="65" t="s">
        <v>8841</v>
      </c>
      <c r="G3567" s="65" t="s">
        <v>13</v>
      </c>
    </row>
    <row r="3568" spans="1:7">
      <c r="A3568" s="10" t="s">
        <v>8850</v>
      </c>
      <c r="B3568" s="114" t="s">
        <v>8851</v>
      </c>
      <c r="C3568" s="115">
        <v>251010729</v>
      </c>
      <c r="D3568" s="13" t="s">
        <v>8349</v>
      </c>
      <c r="E3568" s="13" t="s">
        <v>3797</v>
      </c>
      <c r="F3568" s="65" t="s">
        <v>8841</v>
      </c>
      <c r="G3568" s="65" t="s">
        <v>13</v>
      </c>
    </row>
    <row r="3569" spans="1:7">
      <c r="A3569" s="10" t="s">
        <v>8852</v>
      </c>
      <c r="B3569" s="114" t="s">
        <v>8853</v>
      </c>
      <c r="C3569" s="115">
        <v>251010720</v>
      </c>
      <c r="D3569" s="13" t="s">
        <v>8349</v>
      </c>
      <c r="E3569" s="13" t="s">
        <v>3797</v>
      </c>
      <c r="F3569" s="65" t="s">
        <v>8841</v>
      </c>
      <c r="G3569" s="65" t="s">
        <v>31</v>
      </c>
    </row>
    <row r="3570" spans="1:7">
      <c r="A3570" s="10" t="s">
        <v>8854</v>
      </c>
      <c r="B3570" s="114" t="s">
        <v>8855</v>
      </c>
      <c r="C3570" s="115">
        <v>251010745</v>
      </c>
      <c r="D3570" s="13" t="s">
        <v>8349</v>
      </c>
      <c r="E3570" s="13" t="s">
        <v>3797</v>
      </c>
      <c r="F3570" s="65" t="s">
        <v>8841</v>
      </c>
      <c r="G3570" s="65" t="s">
        <v>31</v>
      </c>
    </row>
    <row r="3571" spans="1:7">
      <c r="A3571" s="10" t="s">
        <v>8856</v>
      </c>
      <c r="B3571" s="114" t="s">
        <v>8857</v>
      </c>
      <c r="C3571" s="115">
        <v>251010738</v>
      </c>
      <c r="D3571" s="13" t="s">
        <v>8349</v>
      </c>
      <c r="E3571" s="13" t="s">
        <v>3797</v>
      </c>
      <c r="F3571" s="65" t="s">
        <v>8841</v>
      </c>
      <c r="G3571" s="65" t="s">
        <v>31</v>
      </c>
    </row>
    <row r="3572" spans="1:7">
      <c r="A3572" s="10" t="s">
        <v>8858</v>
      </c>
      <c r="B3572" s="114" t="s">
        <v>8859</v>
      </c>
      <c r="C3572" s="115">
        <v>251010737</v>
      </c>
      <c r="D3572" s="13" t="s">
        <v>8349</v>
      </c>
      <c r="E3572" s="13" t="s">
        <v>3797</v>
      </c>
      <c r="F3572" s="65" t="s">
        <v>8841</v>
      </c>
      <c r="G3572" s="65" t="s">
        <v>31</v>
      </c>
    </row>
    <row r="3573" spans="1:7">
      <c r="A3573" s="10" t="s">
        <v>8860</v>
      </c>
      <c r="B3573" s="114" t="s">
        <v>5626</v>
      </c>
      <c r="C3573" s="115">
        <v>251010712</v>
      </c>
      <c r="D3573" s="13" t="s">
        <v>8349</v>
      </c>
      <c r="E3573" s="13" t="s">
        <v>3797</v>
      </c>
      <c r="F3573" s="65" t="s">
        <v>8841</v>
      </c>
      <c r="G3573" s="65" t="s">
        <v>31</v>
      </c>
    </row>
    <row r="3574" spans="1:7">
      <c r="A3574" s="10" t="s">
        <v>8861</v>
      </c>
      <c r="B3574" s="114" t="s">
        <v>8862</v>
      </c>
      <c r="C3574" s="115">
        <v>251010702</v>
      </c>
      <c r="D3574" s="13" t="s">
        <v>8349</v>
      </c>
      <c r="E3574" s="13" t="s">
        <v>3797</v>
      </c>
      <c r="F3574" s="65" t="s">
        <v>8841</v>
      </c>
      <c r="G3574" s="65" t="s">
        <v>46</v>
      </c>
    </row>
    <row r="3575" spans="1:7">
      <c r="A3575" s="10" t="s">
        <v>8863</v>
      </c>
      <c r="B3575" s="114" t="s">
        <v>8864</v>
      </c>
      <c r="C3575" s="115">
        <v>251010751</v>
      </c>
      <c r="D3575" s="13" t="s">
        <v>8349</v>
      </c>
      <c r="E3575" s="13" t="s">
        <v>3797</v>
      </c>
      <c r="F3575" s="65" t="s">
        <v>8841</v>
      </c>
      <c r="G3575" s="65" t="s">
        <v>46</v>
      </c>
    </row>
    <row r="3576" spans="1:7">
      <c r="A3576" s="10" t="s">
        <v>8865</v>
      </c>
      <c r="B3576" s="114" t="s">
        <v>8866</v>
      </c>
      <c r="C3576" s="115">
        <v>251010701</v>
      </c>
      <c r="D3576" s="13" t="s">
        <v>8349</v>
      </c>
      <c r="E3576" s="13" t="s">
        <v>3797</v>
      </c>
      <c r="F3576" s="65" t="s">
        <v>8841</v>
      </c>
      <c r="G3576" s="65" t="s">
        <v>46</v>
      </c>
    </row>
    <row r="3577" spans="1:7">
      <c r="A3577" s="10" t="s">
        <v>8867</v>
      </c>
      <c r="B3577" s="114" t="s">
        <v>8868</v>
      </c>
      <c r="C3577" s="115">
        <v>253030127</v>
      </c>
      <c r="D3577" s="13" t="s">
        <v>8349</v>
      </c>
      <c r="E3577" s="13" t="s">
        <v>8429</v>
      </c>
      <c r="F3577" s="65" t="s">
        <v>8562</v>
      </c>
      <c r="G3577" s="65" t="s">
        <v>13</v>
      </c>
    </row>
    <row r="3578" spans="1:7">
      <c r="A3578" s="10" t="s">
        <v>8869</v>
      </c>
      <c r="B3578" s="114" t="s">
        <v>8870</v>
      </c>
      <c r="C3578" s="115">
        <v>254030701</v>
      </c>
      <c r="D3578" s="13" t="s">
        <v>8349</v>
      </c>
      <c r="E3578" s="13" t="s">
        <v>8429</v>
      </c>
      <c r="F3578" s="65" t="s">
        <v>8562</v>
      </c>
      <c r="G3578" s="65" t="s">
        <v>13</v>
      </c>
    </row>
    <row r="3579" spans="1:7">
      <c r="A3579" s="10" t="s">
        <v>8871</v>
      </c>
      <c r="B3579" s="114" t="s">
        <v>505</v>
      </c>
      <c r="C3579" s="115">
        <v>251060138</v>
      </c>
      <c r="D3579" s="13" t="s">
        <v>8349</v>
      </c>
      <c r="E3579" s="13" t="s">
        <v>8429</v>
      </c>
      <c r="F3579" s="65" t="s">
        <v>8562</v>
      </c>
      <c r="G3579" s="65" t="s">
        <v>13</v>
      </c>
    </row>
    <row r="3580" spans="1:7">
      <c r="A3580" s="10" t="s">
        <v>8872</v>
      </c>
      <c r="B3580" s="114" t="s">
        <v>8873</v>
      </c>
      <c r="C3580" s="115">
        <v>251060121</v>
      </c>
      <c r="D3580" s="13" t="s">
        <v>8349</v>
      </c>
      <c r="E3580" s="13" t="s">
        <v>8429</v>
      </c>
      <c r="F3580" s="65" t="s">
        <v>8562</v>
      </c>
      <c r="G3580" s="65" t="s">
        <v>13</v>
      </c>
    </row>
    <row r="3581" spans="1:7">
      <c r="A3581" s="10" t="s">
        <v>8874</v>
      </c>
      <c r="B3581" s="114" t="s">
        <v>8875</v>
      </c>
      <c r="C3581" s="115">
        <v>251060153</v>
      </c>
      <c r="D3581" s="13" t="s">
        <v>8349</v>
      </c>
      <c r="E3581" s="13" t="s">
        <v>8429</v>
      </c>
      <c r="F3581" s="65" t="s">
        <v>8562</v>
      </c>
      <c r="G3581" s="65" t="s">
        <v>13</v>
      </c>
    </row>
    <row r="3582" spans="1:7">
      <c r="A3582" s="10" t="s">
        <v>8876</v>
      </c>
      <c r="B3582" s="114" t="s">
        <v>8877</v>
      </c>
      <c r="C3582" s="115">
        <v>251060102</v>
      </c>
      <c r="D3582" s="13" t="s">
        <v>8349</v>
      </c>
      <c r="E3582" s="13" t="s">
        <v>8429</v>
      </c>
      <c r="F3582" s="65" t="s">
        <v>8562</v>
      </c>
      <c r="G3582" s="65" t="s">
        <v>13</v>
      </c>
    </row>
    <row r="3583" spans="1:7">
      <c r="A3583" s="10" t="s">
        <v>8878</v>
      </c>
      <c r="B3583" s="114" t="s">
        <v>8879</v>
      </c>
      <c r="C3583" s="115">
        <v>251060105</v>
      </c>
      <c r="D3583" s="13" t="s">
        <v>8349</v>
      </c>
      <c r="E3583" s="13" t="s">
        <v>8429</v>
      </c>
      <c r="F3583" s="65" t="s">
        <v>8562</v>
      </c>
      <c r="G3583" s="65" t="s">
        <v>13</v>
      </c>
    </row>
    <row r="3584" spans="1:7">
      <c r="A3584" s="10" t="s">
        <v>8880</v>
      </c>
      <c r="B3584" s="114" t="s">
        <v>8881</v>
      </c>
      <c r="C3584" s="115">
        <v>251060142</v>
      </c>
      <c r="D3584" s="13" t="s">
        <v>8349</v>
      </c>
      <c r="E3584" s="13" t="s">
        <v>8429</v>
      </c>
      <c r="F3584" s="65" t="s">
        <v>8562</v>
      </c>
      <c r="G3584" s="65" t="s">
        <v>13</v>
      </c>
    </row>
    <row r="3585" spans="1:7">
      <c r="A3585" s="10" t="s">
        <v>8882</v>
      </c>
      <c r="B3585" s="114" t="s">
        <v>8883</v>
      </c>
      <c r="C3585" s="115">
        <v>251060126</v>
      </c>
      <c r="D3585" s="13" t="s">
        <v>8349</v>
      </c>
      <c r="E3585" s="13" t="s">
        <v>8429</v>
      </c>
      <c r="F3585" s="65" t="s">
        <v>8562</v>
      </c>
      <c r="G3585" s="65" t="s">
        <v>31</v>
      </c>
    </row>
    <row r="3586" spans="1:7">
      <c r="A3586" s="10" t="s">
        <v>8884</v>
      </c>
      <c r="B3586" s="114" t="s">
        <v>8885</v>
      </c>
      <c r="C3586" s="115">
        <v>251060114</v>
      </c>
      <c r="D3586" s="13" t="s">
        <v>8349</v>
      </c>
      <c r="E3586" s="13" t="s">
        <v>8429</v>
      </c>
      <c r="F3586" s="65" t="s">
        <v>8562</v>
      </c>
      <c r="G3586" s="65" t="s">
        <v>31</v>
      </c>
    </row>
    <row r="3587" spans="1:7">
      <c r="A3587" s="10" t="s">
        <v>8886</v>
      </c>
      <c r="B3587" s="114" t="s">
        <v>8887</v>
      </c>
      <c r="C3587" s="115">
        <v>251060112</v>
      </c>
      <c r="D3587" s="13" t="s">
        <v>8349</v>
      </c>
      <c r="E3587" s="13" t="s">
        <v>8429</v>
      </c>
      <c r="F3587" s="65" t="s">
        <v>8562</v>
      </c>
      <c r="G3587" s="65" t="s">
        <v>31</v>
      </c>
    </row>
    <row r="3588" spans="1:7">
      <c r="A3588" s="10" t="s">
        <v>8888</v>
      </c>
      <c r="B3588" s="114" t="s">
        <v>8889</v>
      </c>
      <c r="C3588" s="115">
        <v>251060127</v>
      </c>
      <c r="D3588" s="13" t="s">
        <v>8349</v>
      </c>
      <c r="E3588" s="13" t="s">
        <v>8429</v>
      </c>
      <c r="F3588" s="65" t="s">
        <v>8562</v>
      </c>
      <c r="G3588" s="65" t="s">
        <v>31</v>
      </c>
    </row>
    <row r="3589" spans="1:7">
      <c r="A3589" s="10" t="s">
        <v>8890</v>
      </c>
      <c r="B3589" s="114" t="s">
        <v>8891</v>
      </c>
      <c r="C3589" s="115">
        <v>251060124</v>
      </c>
      <c r="D3589" s="13" t="s">
        <v>8349</v>
      </c>
      <c r="E3589" s="13" t="s">
        <v>8429</v>
      </c>
      <c r="F3589" s="65" t="s">
        <v>8562</v>
      </c>
      <c r="G3589" s="65" t="s">
        <v>46</v>
      </c>
    </row>
    <row r="3590" spans="1:7">
      <c r="A3590" s="10" t="s">
        <v>8892</v>
      </c>
      <c r="B3590" s="114" t="s">
        <v>8893</v>
      </c>
      <c r="C3590" s="115">
        <v>251060143</v>
      </c>
      <c r="D3590" s="13" t="s">
        <v>8349</v>
      </c>
      <c r="E3590" s="13" t="s">
        <v>8429</v>
      </c>
      <c r="F3590" s="65" t="s">
        <v>8562</v>
      </c>
      <c r="G3590" s="65" t="s">
        <v>46</v>
      </c>
    </row>
    <row r="3591" spans="1:7">
      <c r="A3591" s="10" t="s">
        <v>8894</v>
      </c>
      <c r="B3591" s="114" t="s">
        <v>8895</v>
      </c>
      <c r="C3591" s="115">
        <v>251060247</v>
      </c>
      <c r="D3591" s="13" t="s">
        <v>8349</v>
      </c>
      <c r="E3591" s="13" t="s">
        <v>8429</v>
      </c>
      <c r="F3591" s="65" t="s">
        <v>8618</v>
      </c>
      <c r="G3591" s="65" t="s">
        <v>13</v>
      </c>
    </row>
    <row r="3592" spans="1:7">
      <c r="A3592" s="10" t="s">
        <v>8896</v>
      </c>
      <c r="B3592" s="114" t="s">
        <v>8897</v>
      </c>
      <c r="C3592" s="115">
        <v>251060236</v>
      </c>
      <c r="D3592" s="13" t="s">
        <v>8349</v>
      </c>
      <c r="E3592" s="13" t="s">
        <v>8429</v>
      </c>
      <c r="F3592" s="65" t="s">
        <v>8618</v>
      </c>
      <c r="G3592" s="65" t="s">
        <v>13</v>
      </c>
    </row>
    <row r="3593" spans="1:7">
      <c r="A3593" s="10" t="s">
        <v>8898</v>
      </c>
      <c r="B3593" s="114" t="s">
        <v>8899</v>
      </c>
      <c r="C3593" s="115">
        <v>251060216</v>
      </c>
      <c r="D3593" s="13" t="s">
        <v>8349</v>
      </c>
      <c r="E3593" s="13" t="s">
        <v>8429</v>
      </c>
      <c r="F3593" s="65" t="s">
        <v>8618</v>
      </c>
      <c r="G3593" s="65" t="s">
        <v>13</v>
      </c>
    </row>
    <row r="3594" spans="1:7">
      <c r="A3594" s="10" t="s">
        <v>8900</v>
      </c>
      <c r="B3594" s="114" t="s">
        <v>8901</v>
      </c>
      <c r="C3594" s="115">
        <v>251060218</v>
      </c>
      <c r="D3594" s="13" t="s">
        <v>8349</v>
      </c>
      <c r="E3594" s="13" t="s">
        <v>8429</v>
      </c>
      <c r="F3594" s="65" t="s">
        <v>8618</v>
      </c>
      <c r="G3594" s="65" t="s">
        <v>13</v>
      </c>
    </row>
    <row r="3595" spans="1:7">
      <c r="A3595" s="10" t="s">
        <v>8902</v>
      </c>
      <c r="B3595" s="114" t="s">
        <v>8903</v>
      </c>
      <c r="C3595" s="115">
        <v>251060243</v>
      </c>
      <c r="D3595" s="13" t="s">
        <v>8349</v>
      </c>
      <c r="E3595" s="13" t="s">
        <v>8429</v>
      </c>
      <c r="F3595" s="65" t="s">
        <v>8618</v>
      </c>
      <c r="G3595" s="65" t="s">
        <v>13</v>
      </c>
    </row>
    <row r="3596" spans="1:7">
      <c r="A3596" s="10" t="s">
        <v>8904</v>
      </c>
      <c r="B3596" s="114" t="s">
        <v>8905</v>
      </c>
      <c r="C3596" s="115">
        <v>251060225</v>
      </c>
      <c r="D3596" s="13" t="s">
        <v>8349</v>
      </c>
      <c r="E3596" s="13" t="s">
        <v>8429</v>
      </c>
      <c r="F3596" s="65" t="s">
        <v>8618</v>
      </c>
      <c r="G3596" s="65" t="s">
        <v>13</v>
      </c>
    </row>
    <row r="3597" spans="1:7">
      <c r="A3597" s="10" t="s">
        <v>8906</v>
      </c>
      <c r="B3597" s="114" t="s">
        <v>8907</v>
      </c>
      <c r="C3597" s="115">
        <v>251060226</v>
      </c>
      <c r="D3597" s="13" t="s">
        <v>8349</v>
      </c>
      <c r="E3597" s="13" t="s">
        <v>8429</v>
      </c>
      <c r="F3597" s="65" t="s">
        <v>8618</v>
      </c>
      <c r="G3597" s="65" t="s">
        <v>13</v>
      </c>
    </row>
    <row r="3598" spans="1:7">
      <c r="A3598" s="10" t="s">
        <v>8908</v>
      </c>
      <c r="B3598" s="114" t="s">
        <v>8909</v>
      </c>
      <c r="C3598" s="115">
        <v>251020251</v>
      </c>
      <c r="D3598" s="13" t="s">
        <v>8349</v>
      </c>
      <c r="E3598" s="13" t="s">
        <v>8429</v>
      </c>
      <c r="F3598" s="65" t="s">
        <v>8618</v>
      </c>
      <c r="G3598" s="65" t="s">
        <v>13</v>
      </c>
    </row>
    <row r="3599" spans="1:7">
      <c r="A3599" s="10" t="s">
        <v>8910</v>
      </c>
      <c r="B3599" s="114" t="s">
        <v>8911</v>
      </c>
      <c r="C3599" s="115">
        <v>251050238</v>
      </c>
      <c r="D3599" s="13" t="s">
        <v>8349</v>
      </c>
      <c r="E3599" s="13" t="s">
        <v>8429</v>
      </c>
      <c r="F3599" s="65" t="s">
        <v>8618</v>
      </c>
      <c r="G3599" s="65" t="s">
        <v>31</v>
      </c>
    </row>
    <row r="3600" spans="1:7">
      <c r="A3600" s="10" t="s">
        <v>8912</v>
      </c>
      <c r="B3600" s="114" t="s">
        <v>8913</v>
      </c>
      <c r="C3600" s="115">
        <v>251060229</v>
      </c>
      <c r="D3600" s="13" t="s">
        <v>8349</v>
      </c>
      <c r="E3600" s="13" t="s">
        <v>8429</v>
      </c>
      <c r="F3600" s="65" t="s">
        <v>8618</v>
      </c>
      <c r="G3600" s="65" t="s">
        <v>31</v>
      </c>
    </row>
    <row r="3601" spans="1:7">
      <c r="A3601" s="10" t="s">
        <v>8914</v>
      </c>
      <c r="B3601" s="114" t="s">
        <v>8915</v>
      </c>
      <c r="C3601" s="115">
        <v>251060237</v>
      </c>
      <c r="D3601" s="13" t="s">
        <v>8349</v>
      </c>
      <c r="E3601" s="13" t="s">
        <v>8429</v>
      </c>
      <c r="F3601" s="65" t="s">
        <v>8618</v>
      </c>
      <c r="G3601" s="65" t="s">
        <v>31</v>
      </c>
    </row>
    <row r="3602" spans="1:7">
      <c r="A3602" s="10" t="s">
        <v>8916</v>
      </c>
      <c r="B3602" s="114" t="s">
        <v>8917</v>
      </c>
      <c r="C3602" s="115">
        <v>251060204</v>
      </c>
      <c r="D3602" s="13" t="s">
        <v>8349</v>
      </c>
      <c r="E3602" s="13" t="s">
        <v>8429</v>
      </c>
      <c r="F3602" s="65" t="s">
        <v>8618</v>
      </c>
      <c r="G3602" s="65" t="s">
        <v>31</v>
      </c>
    </row>
    <row r="3603" spans="1:7">
      <c r="A3603" s="10" t="s">
        <v>8918</v>
      </c>
      <c r="B3603" s="114" t="s">
        <v>8919</v>
      </c>
      <c r="C3603" s="115">
        <v>251060214</v>
      </c>
      <c r="D3603" s="13" t="s">
        <v>8349</v>
      </c>
      <c r="E3603" s="13" t="s">
        <v>8429</v>
      </c>
      <c r="F3603" s="65" t="s">
        <v>8618</v>
      </c>
      <c r="G3603" s="65" t="s">
        <v>31</v>
      </c>
    </row>
    <row r="3604" spans="1:7">
      <c r="A3604" s="10" t="s">
        <v>8920</v>
      </c>
      <c r="B3604" s="114" t="s">
        <v>8921</v>
      </c>
      <c r="C3604" s="115">
        <v>251060224</v>
      </c>
      <c r="D3604" s="13" t="s">
        <v>8349</v>
      </c>
      <c r="E3604" s="13" t="s">
        <v>8429</v>
      </c>
      <c r="F3604" s="65" t="s">
        <v>8618</v>
      </c>
      <c r="G3604" s="65" t="s">
        <v>46</v>
      </c>
    </row>
    <row r="3605" spans="1:7">
      <c r="A3605" s="10" t="s">
        <v>8922</v>
      </c>
      <c r="B3605" s="114" t="s">
        <v>8923</v>
      </c>
      <c r="C3605" s="115">
        <v>251060249</v>
      </c>
      <c r="D3605" s="13" t="s">
        <v>8349</v>
      </c>
      <c r="E3605" s="13" t="s">
        <v>8429</v>
      </c>
      <c r="F3605" s="65" t="s">
        <v>8618</v>
      </c>
      <c r="G3605" s="65" t="s">
        <v>46</v>
      </c>
    </row>
    <row r="3606" spans="1:7">
      <c r="A3606" s="10" t="s">
        <v>8924</v>
      </c>
      <c r="B3606" s="114" t="s">
        <v>8925</v>
      </c>
      <c r="C3606" s="115">
        <v>251060201</v>
      </c>
      <c r="D3606" s="13" t="s">
        <v>8349</v>
      </c>
      <c r="E3606" s="13" t="s">
        <v>8429</v>
      </c>
      <c r="F3606" s="65" t="s">
        <v>8618</v>
      </c>
      <c r="G3606" s="65" t="s">
        <v>46</v>
      </c>
    </row>
    <row r="3607" spans="1:7">
      <c r="A3607" s="10" t="s">
        <v>8926</v>
      </c>
      <c r="B3607" s="114" t="s">
        <v>8927</v>
      </c>
      <c r="C3607" s="115">
        <v>251060205</v>
      </c>
      <c r="D3607" s="13" t="s">
        <v>8349</v>
      </c>
      <c r="E3607" s="13" t="s">
        <v>8429</v>
      </c>
      <c r="F3607" s="65" t="s">
        <v>8618</v>
      </c>
      <c r="G3607" s="65" t="s">
        <v>46</v>
      </c>
    </row>
    <row r="3608" spans="1:7">
      <c r="A3608" s="10" t="s">
        <v>8928</v>
      </c>
      <c r="B3608" s="114" t="s">
        <v>8929</v>
      </c>
      <c r="C3608" s="115">
        <v>241060237</v>
      </c>
      <c r="D3608" s="13" t="s">
        <v>8349</v>
      </c>
      <c r="E3608" s="13" t="s">
        <v>8429</v>
      </c>
      <c r="F3608" s="13" t="s">
        <v>8618</v>
      </c>
      <c r="G3608" s="65" t="s">
        <v>46</v>
      </c>
    </row>
    <row r="3609" spans="1:7">
      <c r="A3609" s="10" t="s">
        <v>8930</v>
      </c>
      <c r="B3609" s="114" t="s">
        <v>8931</v>
      </c>
      <c r="C3609" s="115">
        <v>241060214</v>
      </c>
      <c r="D3609" s="13" t="s">
        <v>8349</v>
      </c>
      <c r="E3609" s="13" t="s">
        <v>8429</v>
      </c>
      <c r="F3609" s="13" t="s">
        <v>8618</v>
      </c>
      <c r="G3609" s="65" t="s">
        <v>13</v>
      </c>
    </row>
    <row r="3610" spans="1:7">
      <c r="A3610" s="10" t="s">
        <v>8932</v>
      </c>
      <c r="B3610" s="114" t="s">
        <v>8933</v>
      </c>
      <c r="C3610" s="115">
        <v>241060233</v>
      </c>
      <c r="D3610" s="13" t="s">
        <v>8349</v>
      </c>
      <c r="E3610" s="13" t="s">
        <v>8429</v>
      </c>
      <c r="F3610" s="13" t="s">
        <v>8618</v>
      </c>
      <c r="G3610" s="65" t="s">
        <v>46</v>
      </c>
    </row>
    <row r="3611" spans="1:7">
      <c r="A3611" s="10" t="s">
        <v>8934</v>
      </c>
      <c r="B3611" s="114" t="s">
        <v>8935</v>
      </c>
      <c r="C3611" s="115">
        <v>241060221</v>
      </c>
      <c r="D3611" s="13" t="s">
        <v>8349</v>
      </c>
      <c r="E3611" s="13" t="s">
        <v>8429</v>
      </c>
      <c r="F3611" s="13" t="s">
        <v>8618</v>
      </c>
      <c r="G3611" s="65" t="s">
        <v>31</v>
      </c>
    </row>
    <row r="3612" spans="1:7">
      <c r="A3612" s="10" t="s">
        <v>8936</v>
      </c>
      <c r="B3612" s="114" t="s">
        <v>8937</v>
      </c>
      <c r="C3612" s="115">
        <v>241060238</v>
      </c>
      <c r="D3612" s="13" t="s">
        <v>8349</v>
      </c>
      <c r="E3612" s="13" t="s">
        <v>8429</v>
      </c>
      <c r="F3612" s="13" t="s">
        <v>8618</v>
      </c>
      <c r="G3612" s="65" t="s">
        <v>13</v>
      </c>
    </row>
    <row r="3613" spans="1:7">
      <c r="A3613" s="10" t="s">
        <v>8938</v>
      </c>
      <c r="B3613" s="114" t="s">
        <v>8939</v>
      </c>
      <c r="C3613" s="115">
        <v>241060218</v>
      </c>
      <c r="D3613" s="13" t="s">
        <v>8349</v>
      </c>
      <c r="E3613" s="13" t="s">
        <v>8429</v>
      </c>
      <c r="F3613" s="13" t="s">
        <v>8618</v>
      </c>
      <c r="G3613" s="65" t="s">
        <v>46</v>
      </c>
    </row>
    <row r="3614" spans="1:7">
      <c r="A3614" s="10" t="s">
        <v>8940</v>
      </c>
      <c r="B3614" s="114" t="s">
        <v>8941</v>
      </c>
      <c r="C3614" s="115">
        <v>241060223</v>
      </c>
      <c r="D3614" s="13" t="s">
        <v>8349</v>
      </c>
      <c r="E3614" s="13" t="s">
        <v>8429</v>
      </c>
      <c r="F3614" s="13" t="s">
        <v>8618</v>
      </c>
      <c r="G3614" s="65" t="s">
        <v>13</v>
      </c>
    </row>
    <row r="3615" spans="1:7">
      <c r="A3615" s="10" t="s">
        <v>8942</v>
      </c>
      <c r="B3615" s="114" t="s">
        <v>8943</v>
      </c>
      <c r="C3615" s="115">
        <v>241060252</v>
      </c>
      <c r="D3615" s="13" t="s">
        <v>8349</v>
      </c>
      <c r="E3615" s="13" t="s">
        <v>8429</v>
      </c>
      <c r="F3615" s="13" t="s">
        <v>8618</v>
      </c>
      <c r="G3615" s="65" t="s">
        <v>31</v>
      </c>
    </row>
    <row r="3616" spans="1:7">
      <c r="A3616" s="10" t="s">
        <v>8944</v>
      </c>
      <c r="B3616" s="114" t="s">
        <v>8945</v>
      </c>
      <c r="C3616" s="115">
        <v>241060220</v>
      </c>
      <c r="D3616" s="13" t="s">
        <v>8349</v>
      </c>
      <c r="E3616" s="13" t="s">
        <v>8429</v>
      </c>
      <c r="F3616" s="13" t="s">
        <v>8618</v>
      </c>
      <c r="G3616" s="65" t="s">
        <v>31</v>
      </c>
    </row>
    <row r="3617" spans="1:7">
      <c r="A3617" s="10" t="s">
        <v>8946</v>
      </c>
      <c r="B3617" s="114" t="s">
        <v>8947</v>
      </c>
      <c r="C3617" s="115">
        <v>241060209</v>
      </c>
      <c r="D3617" s="13" t="s">
        <v>8349</v>
      </c>
      <c r="E3617" s="13" t="s">
        <v>8429</v>
      </c>
      <c r="F3617" s="13" t="s">
        <v>8618</v>
      </c>
      <c r="G3617" s="65" t="s">
        <v>46</v>
      </c>
    </row>
    <row r="3618" spans="1:7">
      <c r="A3618" s="10" t="s">
        <v>8948</v>
      </c>
      <c r="B3618" s="114" t="s">
        <v>8949</v>
      </c>
      <c r="C3618" s="115">
        <v>241060228</v>
      </c>
      <c r="D3618" s="13" t="s">
        <v>8349</v>
      </c>
      <c r="E3618" s="13" t="s">
        <v>8950</v>
      </c>
      <c r="F3618" s="13" t="s">
        <v>8618</v>
      </c>
      <c r="G3618" s="65" t="s">
        <v>13</v>
      </c>
    </row>
    <row r="3619" spans="1:7">
      <c r="A3619" s="10" t="s">
        <v>8951</v>
      </c>
      <c r="B3619" s="114" t="s">
        <v>8952</v>
      </c>
      <c r="C3619" s="115">
        <v>251010711</v>
      </c>
      <c r="D3619" s="13" t="s">
        <v>8349</v>
      </c>
      <c r="E3619" s="13" t="s">
        <v>3797</v>
      </c>
      <c r="F3619" s="13" t="s">
        <v>8953</v>
      </c>
      <c r="G3619" s="65" t="s">
        <v>13</v>
      </c>
    </row>
    <row r="3620" spans="1:7">
      <c r="A3620" s="10" t="s">
        <v>8954</v>
      </c>
      <c r="B3620" s="114" t="s">
        <v>8955</v>
      </c>
      <c r="C3620" s="115">
        <v>251010743</v>
      </c>
      <c r="D3620" s="13" t="s">
        <v>8349</v>
      </c>
      <c r="E3620" s="13" t="s">
        <v>3797</v>
      </c>
      <c r="F3620" s="13" t="s">
        <v>8953</v>
      </c>
      <c r="G3620" s="65" t="s">
        <v>13</v>
      </c>
    </row>
    <row r="3621" spans="1:7">
      <c r="A3621" s="10" t="s">
        <v>8956</v>
      </c>
      <c r="B3621" s="119" t="s">
        <v>8957</v>
      </c>
      <c r="C3621" s="120">
        <v>261010528</v>
      </c>
      <c r="D3621" s="120" t="s">
        <v>8349</v>
      </c>
      <c r="E3621" s="120" t="s">
        <v>3797</v>
      </c>
      <c r="F3621" s="120" t="s">
        <v>8958</v>
      </c>
      <c r="G3621" s="121" t="s">
        <v>13</v>
      </c>
    </row>
    <row r="3622" spans="1:7">
      <c r="A3622" s="10" t="s">
        <v>8959</v>
      </c>
      <c r="B3622" s="119" t="s">
        <v>8960</v>
      </c>
      <c r="C3622" s="120">
        <v>261010540</v>
      </c>
      <c r="D3622" s="120" t="s">
        <v>8349</v>
      </c>
      <c r="E3622" s="120" t="s">
        <v>3797</v>
      </c>
      <c r="F3622" s="120" t="s">
        <v>8958</v>
      </c>
      <c r="G3622" s="121" t="s">
        <v>13</v>
      </c>
    </row>
    <row r="3623" spans="1:7">
      <c r="A3623" s="10" t="s">
        <v>8961</v>
      </c>
      <c r="B3623" s="119" t="s">
        <v>8962</v>
      </c>
      <c r="C3623" s="120">
        <v>261010537</v>
      </c>
      <c r="D3623" s="120" t="s">
        <v>8349</v>
      </c>
      <c r="E3623" s="120" t="s">
        <v>3797</v>
      </c>
      <c r="F3623" s="120" t="s">
        <v>8958</v>
      </c>
      <c r="G3623" s="121" t="s">
        <v>13</v>
      </c>
    </row>
    <row r="3624" spans="1:7">
      <c r="A3624" s="10" t="s">
        <v>8963</v>
      </c>
      <c r="B3624" s="119" t="s">
        <v>6694</v>
      </c>
      <c r="C3624" s="120">
        <v>261010501</v>
      </c>
      <c r="D3624" s="120" t="s">
        <v>8349</v>
      </c>
      <c r="E3624" s="120" t="s">
        <v>3797</v>
      </c>
      <c r="F3624" s="120" t="s">
        <v>8958</v>
      </c>
      <c r="G3624" s="121" t="s">
        <v>13</v>
      </c>
    </row>
    <row r="3625" spans="1:7">
      <c r="A3625" s="10" t="s">
        <v>8964</v>
      </c>
      <c r="B3625" s="119" t="s">
        <v>8965</v>
      </c>
      <c r="C3625" s="120">
        <v>261010510</v>
      </c>
      <c r="D3625" s="120" t="s">
        <v>8349</v>
      </c>
      <c r="E3625" s="120" t="s">
        <v>3797</v>
      </c>
      <c r="F3625" s="120" t="s">
        <v>8958</v>
      </c>
      <c r="G3625" s="121" t="s">
        <v>13</v>
      </c>
    </row>
    <row r="3626" spans="1:7">
      <c r="A3626" s="10" t="s">
        <v>8966</v>
      </c>
      <c r="B3626" s="119" t="s">
        <v>7199</v>
      </c>
      <c r="C3626" s="120">
        <v>261010550</v>
      </c>
      <c r="D3626" s="120" t="s">
        <v>8349</v>
      </c>
      <c r="E3626" s="120" t="s">
        <v>3797</v>
      </c>
      <c r="F3626" s="120" t="s">
        <v>8958</v>
      </c>
      <c r="G3626" s="121" t="s">
        <v>13</v>
      </c>
    </row>
    <row r="3627" spans="1:7">
      <c r="A3627" s="10" t="s">
        <v>8967</v>
      </c>
      <c r="B3627" s="119" t="s">
        <v>8968</v>
      </c>
      <c r="C3627" s="120">
        <v>261010509</v>
      </c>
      <c r="D3627" s="120" t="s">
        <v>8349</v>
      </c>
      <c r="E3627" s="120" t="s">
        <v>3797</v>
      </c>
      <c r="F3627" s="120" t="s">
        <v>8958</v>
      </c>
      <c r="G3627" s="121" t="s">
        <v>31</v>
      </c>
    </row>
    <row r="3628" spans="1:7">
      <c r="A3628" s="10" t="s">
        <v>8969</v>
      </c>
      <c r="B3628" s="119" t="s">
        <v>8970</v>
      </c>
      <c r="C3628" s="120">
        <v>261010526</v>
      </c>
      <c r="D3628" s="120" t="s">
        <v>8349</v>
      </c>
      <c r="E3628" s="120" t="s">
        <v>3797</v>
      </c>
      <c r="F3628" s="120" t="s">
        <v>8958</v>
      </c>
      <c r="G3628" s="121" t="s">
        <v>31</v>
      </c>
    </row>
    <row r="3629" spans="1:7">
      <c r="A3629" s="10" t="s">
        <v>8971</v>
      </c>
      <c r="B3629" s="119" t="s">
        <v>8972</v>
      </c>
      <c r="C3629" s="120">
        <v>261010553</v>
      </c>
      <c r="D3629" s="120" t="s">
        <v>8349</v>
      </c>
      <c r="E3629" s="120" t="s">
        <v>3797</v>
      </c>
      <c r="F3629" s="120" t="s">
        <v>8958</v>
      </c>
      <c r="G3629" s="121" t="s">
        <v>31</v>
      </c>
    </row>
    <row r="3630" spans="1:7">
      <c r="A3630" s="10" t="s">
        <v>8973</v>
      </c>
      <c r="B3630" s="119" t="s">
        <v>8974</v>
      </c>
      <c r="C3630" s="120">
        <v>261010529</v>
      </c>
      <c r="D3630" s="120" t="s">
        <v>8349</v>
      </c>
      <c r="E3630" s="120" t="s">
        <v>3797</v>
      </c>
      <c r="F3630" s="120" t="s">
        <v>8958</v>
      </c>
      <c r="G3630" s="121" t="s">
        <v>31</v>
      </c>
    </row>
    <row r="3631" spans="1:7">
      <c r="A3631" s="10" t="s">
        <v>8975</v>
      </c>
      <c r="B3631" s="119" t="s">
        <v>8976</v>
      </c>
      <c r="C3631" s="120">
        <v>261010551</v>
      </c>
      <c r="D3631" s="120" t="s">
        <v>8349</v>
      </c>
      <c r="E3631" s="120" t="s">
        <v>3797</v>
      </c>
      <c r="F3631" s="120" t="s">
        <v>8958</v>
      </c>
      <c r="G3631" s="121" t="s">
        <v>46</v>
      </c>
    </row>
    <row r="3632" spans="1:7">
      <c r="A3632" s="10" t="s">
        <v>8977</v>
      </c>
      <c r="B3632" s="119" t="s">
        <v>8978</v>
      </c>
      <c r="C3632" s="120">
        <v>261010534</v>
      </c>
      <c r="D3632" s="120" t="s">
        <v>8349</v>
      </c>
      <c r="E3632" s="120" t="s">
        <v>3797</v>
      </c>
      <c r="F3632" s="120" t="s">
        <v>8958</v>
      </c>
      <c r="G3632" s="120" t="s">
        <v>46</v>
      </c>
    </row>
    <row r="3633" spans="1:7">
      <c r="A3633" s="10" t="s">
        <v>8979</v>
      </c>
      <c r="B3633" s="119" t="s">
        <v>8980</v>
      </c>
      <c r="C3633" s="120">
        <v>261010615</v>
      </c>
      <c r="D3633" s="120" t="s">
        <v>8349</v>
      </c>
      <c r="E3633" s="120" t="s">
        <v>3797</v>
      </c>
      <c r="F3633" s="120" t="s">
        <v>8981</v>
      </c>
      <c r="G3633" s="120" t="s">
        <v>13</v>
      </c>
    </row>
    <row r="3634" spans="1:7">
      <c r="A3634" s="10" t="s">
        <v>8982</v>
      </c>
      <c r="B3634" s="119" t="s">
        <v>8983</v>
      </c>
      <c r="C3634" s="120">
        <v>261010629</v>
      </c>
      <c r="D3634" s="120" t="s">
        <v>8349</v>
      </c>
      <c r="E3634" s="120" t="s">
        <v>3797</v>
      </c>
      <c r="F3634" s="120" t="s">
        <v>8981</v>
      </c>
      <c r="G3634" s="120" t="s">
        <v>13</v>
      </c>
    </row>
    <row r="3635" spans="1:7">
      <c r="A3635" s="10" t="s">
        <v>8984</v>
      </c>
      <c r="B3635" s="119" t="s">
        <v>8985</v>
      </c>
      <c r="C3635" s="120">
        <v>261010638</v>
      </c>
      <c r="D3635" s="120" t="s">
        <v>8349</v>
      </c>
      <c r="E3635" s="120" t="s">
        <v>3797</v>
      </c>
      <c r="F3635" s="120" t="s">
        <v>8981</v>
      </c>
      <c r="G3635" s="120" t="s">
        <v>13</v>
      </c>
    </row>
    <row r="3636" spans="1:7">
      <c r="A3636" s="10" t="s">
        <v>8986</v>
      </c>
      <c r="B3636" s="119" t="s">
        <v>8987</v>
      </c>
      <c r="C3636" s="120">
        <v>261010646</v>
      </c>
      <c r="D3636" s="120" t="s">
        <v>8349</v>
      </c>
      <c r="E3636" s="120" t="s">
        <v>3797</v>
      </c>
      <c r="F3636" s="120" t="s">
        <v>8981</v>
      </c>
      <c r="G3636" s="120" t="s">
        <v>13</v>
      </c>
    </row>
    <row r="3637" spans="1:7">
      <c r="A3637" s="10" t="s">
        <v>8988</v>
      </c>
      <c r="B3637" s="119" t="s">
        <v>8989</v>
      </c>
      <c r="C3637" s="120">
        <v>261010652</v>
      </c>
      <c r="D3637" s="120" t="s">
        <v>8349</v>
      </c>
      <c r="E3637" s="120" t="s">
        <v>3797</v>
      </c>
      <c r="F3637" s="120" t="s">
        <v>8981</v>
      </c>
      <c r="G3637" s="120" t="s">
        <v>13</v>
      </c>
    </row>
    <row r="3638" spans="1:7">
      <c r="A3638" s="10" t="s">
        <v>8990</v>
      </c>
      <c r="B3638" s="119" t="s">
        <v>8991</v>
      </c>
      <c r="C3638" s="120">
        <v>261010655</v>
      </c>
      <c r="D3638" s="120" t="s">
        <v>8349</v>
      </c>
      <c r="E3638" s="120" t="s">
        <v>3797</v>
      </c>
      <c r="F3638" s="120" t="s">
        <v>8981</v>
      </c>
      <c r="G3638" s="120" t="s">
        <v>13</v>
      </c>
    </row>
    <row r="3639" spans="1:7">
      <c r="A3639" s="10" t="s">
        <v>8992</v>
      </c>
      <c r="B3639" s="119" t="s">
        <v>8993</v>
      </c>
      <c r="C3639" s="120">
        <v>261010627</v>
      </c>
      <c r="D3639" s="120" t="s">
        <v>8349</v>
      </c>
      <c r="E3639" s="120" t="s">
        <v>3797</v>
      </c>
      <c r="F3639" s="120" t="s">
        <v>8981</v>
      </c>
      <c r="G3639" s="120" t="s">
        <v>31</v>
      </c>
    </row>
    <row r="3640" spans="1:7">
      <c r="A3640" s="10" t="s">
        <v>8994</v>
      </c>
      <c r="B3640" s="119" t="s">
        <v>8995</v>
      </c>
      <c r="C3640" s="120">
        <v>261010624</v>
      </c>
      <c r="D3640" s="120" t="s">
        <v>8349</v>
      </c>
      <c r="E3640" s="120" t="s">
        <v>3797</v>
      </c>
      <c r="F3640" s="120" t="s">
        <v>8981</v>
      </c>
      <c r="G3640" s="120" t="s">
        <v>31</v>
      </c>
    </row>
    <row r="3641" spans="1:7">
      <c r="A3641" s="10" t="s">
        <v>8996</v>
      </c>
      <c r="B3641" s="119" t="s">
        <v>8997</v>
      </c>
      <c r="C3641" s="120">
        <v>261010625</v>
      </c>
      <c r="D3641" s="120" t="s">
        <v>8349</v>
      </c>
      <c r="E3641" s="120" t="s">
        <v>3797</v>
      </c>
      <c r="F3641" s="120" t="s">
        <v>8981</v>
      </c>
      <c r="G3641" s="120" t="s">
        <v>31</v>
      </c>
    </row>
    <row r="3642" spans="1:7">
      <c r="A3642" s="10" t="s">
        <v>8998</v>
      </c>
      <c r="B3642" s="119" t="s">
        <v>8999</v>
      </c>
      <c r="C3642" s="120">
        <v>261010620</v>
      </c>
      <c r="D3642" s="120" t="s">
        <v>8349</v>
      </c>
      <c r="E3642" s="120" t="s">
        <v>3797</v>
      </c>
      <c r="F3642" s="120" t="s">
        <v>8981</v>
      </c>
      <c r="G3642" s="120" t="s">
        <v>31</v>
      </c>
    </row>
    <row r="3643" spans="1:7">
      <c r="A3643" s="10" t="s">
        <v>9000</v>
      </c>
      <c r="B3643" s="119" t="s">
        <v>9001</v>
      </c>
      <c r="C3643" s="120">
        <v>261010632</v>
      </c>
      <c r="D3643" s="120" t="s">
        <v>8349</v>
      </c>
      <c r="E3643" s="120" t="s">
        <v>3797</v>
      </c>
      <c r="F3643" s="120" t="s">
        <v>8981</v>
      </c>
      <c r="G3643" s="120" t="s">
        <v>31</v>
      </c>
    </row>
    <row r="3644" spans="1:7">
      <c r="A3644" s="10" t="s">
        <v>9002</v>
      </c>
      <c r="B3644" s="119" t="s">
        <v>9003</v>
      </c>
      <c r="C3644" s="120">
        <v>261010618</v>
      </c>
      <c r="D3644" s="120" t="s">
        <v>8349</v>
      </c>
      <c r="E3644" s="120" t="s">
        <v>3797</v>
      </c>
      <c r="F3644" s="120" t="s">
        <v>8981</v>
      </c>
      <c r="G3644" s="120" t="s">
        <v>31</v>
      </c>
    </row>
    <row r="3645" spans="1:7">
      <c r="A3645" s="10" t="s">
        <v>9004</v>
      </c>
      <c r="B3645" s="119" t="s">
        <v>9005</v>
      </c>
      <c r="C3645" s="120">
        <v>261010641</v>
      </c>
      <c r="D3645" s="120" t="s">
        <v>8349</v>
      </c>
      <c r="E3645" s="120" t="s">
        <v>3797</v>
      </c>
      <c r="F3645" s="120" t="s">
        <v>8981</v>
      </c>
      <c r="G3645" s="120" t="s">
        <v>31</v>
      </c>
    </row>
    <row r="3646" spans="1:7">
      <c r="A3646" s="10" t="s">
        <v>9006</v>
      </c>
      <c r="B3646" s="119" t="s">
        <v>9007</v>
      </c>
      <c r="C3646" s="120">
        <v>261010640</v>
      </c>
      <c r="D3646" s="120" t="s">
        <v>8349</v>
      </c>
      <c r="E3646" s="120" t="s">
        <v>3797</v>
      </c>
      <c r="F3646" s="120" t="s">
        <v>8981</v>
      </c>
      <c r="G3646" s="120" t="s">
        <v>46</v>
      </c>
    </row>
    <row r="3647" spans="1:7">
      <c r="A3647" s="10" t="s">
        <v>9008</v>
      </c>
      <c r="B3647" s="119" t="s">
        <v>9009</v>
      </c>
      <c r="C3647" s="120">
        <v>261010645</v>
      </c>
      <c r="D3647" s="120" t="s">
        <v>8349</v>
      </c>
      <c r="E3647" s="120" t="s">
        <v>3797</v>
      </c>
      <c r="F3647" s="120" t="s">
        <v>8981</v>
      </c>
      <c r="G3647" s="120" t="s">
        <v>46</v>
      </c>
    </row>
    <row r="3648" spans="1:7">
      <c r="A3648" s="10" t="s">
        <v>9010</v>
      </c>
      <c r="B3648" s="119" t="s">
        <v>9011</v>
      </c>
      <c r="C3648" s="120">
        <v>261040129</v>
      </c>
      <c r="D3648" s="120" t="s">
        <v>8349</v>
      </c>
      <c r="E3648" s="120" t="s">
        <v>3915</v>
      </c>
      <c r="F3648" s="120" t="s">
        <v>9012</v>
      </c>
      <c r="G3648" s="120" t="s">
        <v>13</v>
      </c>
    </row>
    <row r="3649" spans="1:7">
      <c r="A3649" s="10" t="s">
        <v>9013</v>
      </c>
      <c r="B3649" s="119" t="s">
        <v>9014</v>
      </c>
      <c r="C3649" s="120">
        <v>261040142</v>
      </c>
      <c r="D3649" s="120" t="s">
        <v>8349</v>
      </c>
      <c r="E3649" s="120" t="s">
        <v>3915</v>
      </c>
      <c r="F3649" s="120" t="s">
        <v>9012</v>
      </c>
      <c r="G3649" s="120" t="s">
        <v>13</v>
      </c>
    </row>
    <row r="3650" spans="1:7">
      <c r="A3650" s="10" t="s">
        <v>9015</v>
      </c>
      <c r="B3650" s="119" t="s">
        <v>9016</v>
      </c>
      <c r="C3650" s="120">
        <v>261040134</v>
      </c>
      <c r="D3650" s="120" t="s">
        <v>8349</v>
      </c>
      <c r="E3650" s="120" t="s">
        <v>3915</v>
      </c>
      <c r="F3650" s="120" t="s">
        <v>9012</v>
      </c>
      <c r="G3650" s="120" t="s">
        <v>13</v>
      </c>
    </row>
    <row r="3651" spans="1:7">
      <c r="A3651" s="10" t="s">
        <v>9017</v>
      </c>
      <c r="B3651" s="119" t="s">
        <v>9018</v>
      </c>
      <c r="C3651" s="120">
        <v>261040132</v>
      </c>
      <c r="D3651" s="120" t="s">
        <v>8349</v>
      </c>
      <c r="E3651" s="120" t="s">
        <v>3915</v>
      </c>
      <c r="F3651" s="120" t="s">
        <v>9012</v>
      </c>
      <c r="G3651" s="120" t="s">
        <v>13</v>
      </c>
    </row>
    <row r="3652" spans="1:7">
      <c r="A3652" s="10" t="s">
        <v>9019</v>
      </c>
      <c r="B3652" s="119" t="s">
        <v>9020</v>
      </c>
      <c r="C3652" s="120">
        <v>261040140</v>
      </c>
      <c r="D3652" s="120" t="s">
        <v>8349</v>
      </c>
      <c r="E3652" s="120" t="s">
        <v>3915</v>
      </c>
      <c r="F3652" s="120" t="s">
        <v>9012</v>
      </c>
      <c r="G3652" s="120" t="s">
        <v>13</v>
      </c>
    </row>
    <row r="3653" spans="1:7">
      <c r="A3653" s="10" t="s">
        <v>9021</v>
      </c>
      <c r="B3653" s="119" t="s">
        <v>9022</v>
      </c>
      <c r="C3653" s="120">
        <v>261040150</v>
      </c>
      <c r="D3653" s="120" t="s">
        <v>8349</v>
      </c>
      <c r="E3653" s="120" t="s">
        <v>3915</v>
      </c>
      <c r="F3653" s="120" t="s">
        <v>9012</v>
      </c>
      <c r="G3653" s="120" t="s">
        <v>13</v>
      </c>
    </row>
    <row r="3654" spans="1:7">
      <c r="A3654" s="10" t="s">
        <v>9023</v>
      </c>
      <c r="B3654" s="119" t="s">
        <v>9024</v>
      </c>
      <c r="C3654" s="120">
        <v>261040113</v>
      </c>
      <c r="D3654" s="120" t="s">
        <v>8349</v>
      </c>
      <c r="E3654" s="120" t="s">
        <v>3915</v>
      </c>
      <c r="F3654" s="120" t="s">
        <v>9012</v>
      </c>
      <c r="G3654" s="120" t="s">
        <v>13</v>
      </c>
    </row>
    <row r="3655" spans="1:7">
      <c r="A3655" s="10" t="s">
        <v>9025</v>
      </c>
      <c r="B3655" s="119" t="s">
        <v>9026</v>
      </c>
      <c r="C3655" s="120">
        <v>261040152</v>
      </c>
      <c r="D3655" s="120" t="s">
        <v>8349</v>
      </c>
      <c r="E3655" s="120" t="s">
        <v>3915</v>
      </c>
      <c r="F3655" s="120" t="s">
        <v>9012</v>
      </c>
      <c r="G3655" s="120" t="s">
        <v>31</v>
      </c>
    </row>
    <row r="3656" spans="1:7">
      <c r="A3656" s="10" t="s">
        <v>9027</v>
      </c>
      <c r="B3656" s="119" t="s">
        <v>9028</v>
      </c>
      <c r="C3656" s="120">
        <v>261040120</v>
      </c>
      <c r="D3656" s="120" t="s">
        <v>8349</v>
      </c>
      <c r="E3656" s="120" t="s">
        <v>3915</v>
      </c>
      <c r="F3656" s="120" t="s">
        <v>9012</v>
      </c>
      <c r="G3656" s="120" t="s">
        <v>31</v>
      </c>
    </row>
    <row r="3657" spans="1:7">
      <c r="A3657" s="10" t="s">
        <v>9029</v>
      </c>
      <c r="B3657" s="119" t="s">
        <v>9030</v>
      </c>
      <c r="C3657" s="120">
        <v>261040155</v>
      </c>
      <c r="D3657" s="120" t="s">
        <v>8349</v>
      </c>
      <c r="E3657" s="120" t="s">
        <v>3915</v>
      </c>
      <c r="F3657" s="120" t="s">
        <v>9012</v>
      </c>
      <c r="G3657" s="120" t="s">
        <v>46</v>
      </c>
    </row>
    <row r="3658" spans="1:7">
      <c r="A3658" s="10" t="s">
        <v>9031</v>
      </c>
      <c r="B3658" s="119" t="s">
        <v>9032</v>
      </c>
      <c r="C3658" s="120">
        <v>261040151</v>
      </c>
      <c r="D3658" s="120" t="s">
        <v>8349</v>
      </c>
      <c r="E3658" s="120" t="s">
        <v>3915</v>
      </c>
      <c r="F3658" s="120" t="s">
        <v>9012</v>
      </c>
      <c r="G3658" s="120" t="s">
        <v>46</v>
      </c>
    </row>
    <row r="3659" spans="1:7">
      <c r="A3659" s="10" t="s">
        <v>9033</v>
      </c>
      <c r="B3659" s="119" t="s">
        <v>9034</v>
      </c>
      <c r="C3659" s="120">
        <v>261040145</v>
      </c>
      <c r="D3659" s="120" t="s">
        <v>8349</v>
      </c>
      <c r="E3659" s="120" t="s">
        <v>3915</v>
      </c>
      <c r="F3659" s="120" t="s">
        <v>9012</v>
      </c>
      <c r="G3659" s="120" t="s">
        <v>46</v>
      </c>
    </row>
    <row r="3660" spans="1:7">
      <c r="A3660" s="10" t="s">
        <v>9035</v>
      </c>
      <c r="B3660" s="119" t="s">
        <v>9036</v>
      </c>
      <c r="C3660" s="120">
        <v>261040111</v>
      </c>
      <c r="D3660" s="120" t="s">
        <v>8349</v>
      </c>
      <c r="E3660" s="120" t="s">
        <v>3915</v>
      </c>
      <c r="F3660" s="120" t="s">
        <v>9012</v>
      </c>
      <c r="G3660" s="120" t="s">
        <v>46</v>
      </c>
    </row>
    <row r="3661" spans="1:7">
      <c r="A3661" s="10" t="s">
        <v>9037</v>
      </c>
      <c r="B3661" s="119" t="s">
        <v>9038</v>
      </c>
      <c r="C3661" s="120">
        <v>261040138</v>
      </c>
      <c r="D3661" s="120" t="s">
        <v>8349</v>
      </c>
      <c r="E3661" s="120" t="s">
        <v>3915</v>
      </c>
      <c r="F3661" s="120" t="s">
        <v>9012</v>
      </c>
      <c r="G3661" s="120" t="s">
        <v>46</v>
      </c>
    </row>
    <row r="3662" spans="1:7">
      <c r="A3662" s="10" t="s">
        <v>9039</v>
      </c>
      <c r="B3662" s="119" t="s">
        <v>9040</v>
      </c>
      <c r="C3662" s="120">
        <v>261040154</v>
      </c>
      <c r="D3662" s="120" t="s">
        <v>8349</v>
      </c>
      <c r="E3662" s="120" t="s">
        <v>3915</v>
      </c>
      <c r="F3662" s="120" t="s">
        <v>9012</v>
      </c>
      <c r="G3662" s="120" t="s">
        <v>46</v>
      </c>
    </row>
    <row r="3663" spans="1:7">
      <c r="A3663" s="10" t="s">
        <v>9041</v>
      </c>
      <c r="B3663" s="119" t="s">
        <v>9042</v>
      </c>
      <c r="C3663" s="120">
        <v>261050112</v>
      </c>
      <c r="D3663" s="120" t="s">
        <v>8349</v>
      </c>
      <c r="E3663" s="120" t="s">
        <v>8354</v>
      </c>
      <c r="F3663" s="120" t="s">
        <v>9043</v>
      </c>
      <c r="G3663" s="120" t="s">
        <v>13</v>
      </c>
    </row>
    <row r="3664" spans="1:7">
      <c r="A3664" s="10" t="s">
        <v>9044</v>
      </c>
      <c r="B3664" s="119" t="s">
        <v>5299</v>
      </c>
      <c r="C3664" s="120">
        <v>261050117</v>
      </c>
      <c r="D3664" s="120" t="s">
        <v>8349</v>
      </c>
      <c r="E3664" s="120" t="s">
        <v>8354</v>
      </c>
      <c r="F3664" s="120" t="s">
        <v>9043</v>
      </c>
      <c r="G3664" s="120" t="s">
        <v>13</v>
      </c>
    </row>
    <row r="3665" spans="1:7">
      <c r="A3665" s="10" t="s">
        <v>9045</v>
      </c>
      <c r="B3665" s="119" t="s">
        <v>9046</v>
      </c>
      <c r="C3665" s="120">
        <v>261050118</v>
      </c>
      <c r="D3665" s="120" t="s">
        <v>8349</v>
      </c>
      <c r="E3665" s="120" t="s">
        <v>8354</v>
      </c>
      <c r="F3665" s="120" t="s">
        <v>9043</v>
      </c>
      <c r="G3665" s="120" t="s">
        <v>13</v>
      </c>
    </row>
    <row r="3666" spans="1:7">
      <c r="A3666" s="10" t="s">
        <v>9047</v>
      </c>
      <c r="B3666" s="119" t="s">
        <v>9048</v>
      </c>
      <c r="C3666" s="120">
        <v>261050123</v>
      </c>
      <c r="D3666" s="120" t="s">
        <v>8349</v>
      </c>
      <c r="E3666" s="120" t="s">
        <v>8354</v>
      </c>
      <c r="F3666" s="120" t="s">
        <v>9043</v>
      </c>
      <c r="G3666" s="120" t="s">
        <v>13</v>
      </c>
    </row>
    <row r="3667" spans="1:7">
      <c r="A3667" s="10" t="s">
        <v>9049</v>
      </c>
      <c r="B3667" s="119" t="s">
        <v>6049</v>
      </c>
      <c r="C3667" s="120">
        <v>261050136</v>
      </c>
      <c r="D3667" s="120" t="s">
        <v>8349</v>
      </c>
      <c r="E3667" s="120" t="s">
        <v>8354</v>
      </c>
      <c r="F3667" s="120" t="s">
        <v>9043</v>
      </c>
      <c r="G3667" s="120" t="s">
        <v>13</v>
      </c>
    </row>
    <row r="3668" spans="1:7">
      <c r="A3668" s="10" t="s">
        <v>9050</v>
      </c>
      <c r="B3668" s="119" t="s">
        <v>9051</v>
      </c>
      <c r="C3668" s="120">
        <v>261050122</v>
      </c>
      <c r="D3668" s="120" t="s">
        <v>8349</v>
      </c>
      <c r="E3668" s="120" t="s">
        <v>8354</v>
      </c>
      <c r="F3668" s="120" t="s">
        <v>9043</v>
      </c>
      <c r="G3668" s="120" t="s">
        <v>13</v>
      </c>
    </row>
    <row r="3669" spans="1:7">
      <c r="A3669" s="10" t="s">
        <v>9052</v>
      </c>
      <c r="B3669" s="119" t="s">
        <v>9053</v>
      </c>
      <c r="C3669" s="120">
        <v>261050130</v>
      </c>
      <c r="D3669" s="120" t="s">
        <v>8349</v>
      </c>
      <c r="E3669" s="120" t="s">
        <v>8354</v>
      </c>
      <c r="F3669" s="120" t="s">
        <v>9043</v>
      </c>
      <c r="G3669" s="120" t="s">
        <v>13</v>
      </c>
    </row>
    <row r="3670" spans="1:7">
      <c r="A3670" s="10" t="s">
        <v>9054</v>
      </c>
      <c r="B3670" s="119" t="s">
        <v>9055</v>
      </c>
      <c r="C3670" s="120">
        <v>261050128</v>
      </c>
      <c r="D3670" s="120" t="s">
        <v>8349</v>
      </c>
      <c r="E3670" s="120" t="s">
        <v>8354</v>
      </c>
      <c r="F3670" s="120" t="s">
        <v>9043</v>
      </c>
      <c r="G3670" s="120" t="s">
        <v>31</v>
      </c>
    </row>
    <row r="3671" spans="1:7">
      <c r="A3671" s="10" t="s">
        <v>9056</v>
      </c>
      <c r="B3671" s="119" t="s">
        <v>9057</v>
      </c>
      <c r="C3671" s="120">
        <v>261050114</v>
      </c>
      <c r="D3671" s="120" t="s">
        <v>8349</v>
      </c>
      <c r="E3671" s="120" t="s">
        <v>8354</v>
      </c>
      <c r="F3671" s="120" t="s">
        <v>9043</v>
      </c>
      <c r="G3671" s="120" t="s">
        <v>31</v>
      </c>
    </row>
    <row r="3672" spans="1:7">
      <c r="A3672" s="10" t="s">
        <v>9058</v>
      </c>
      <c r="B3672" s="119" t="s">
        <v>9059</v>
      </c>
      <c r="C3672" s="120">
        <v>261050155</v>
      </c>
      <c r="D3672" s="120" t="s">
        <v>8349</v>
      </c>
      <c r="E3672" s="120" t="s">
        <v>8354</v>
      </c>
      <c r="F3672" s="120" t="s">
        <v>9043</v>
      </c>
      <c r="G3672" s="120" t="s">
        <v>31</v>
      </c>
    </row>
    <row r="3673" spans="1:7">
      <c r="A3673" s="10" t="s">
        <v>9060</v>
      </c>
      <c r="B3673" s="119" t="s">
        <v>9061</v>
      </c>
      <c r="C3673" s="120">
        <v>261050150</v>
      </c>
      <c r="D3673" s="120" t="s">
        <v>8349</v>
      </c>
      <c r="E3673" s="120" t="s">
        <v>8354</v>
      </c>
      <c r="F3673" s="120" t="s">
        <v>9043</v>
      </c>
      <c r="G3673" s="120" t="s">
        <v>31</v>
      </c>
    </row>
    <row r="3674" spans="1:7">
      <c r="A3674" s="10" t="s">
        <v>9062</v>
      </c>
      <c r="B3674" s="119" t="s">
        <v>9063</v>
      </c>
      <c r="C3674" s="120">
        <v>261050207</v>
      </c>
      <c r="D3674" s="120" t="s">
        <v>8349</v>
      </c>
      <c r="E3674" s="120" t="s">
        <v>8354</v>
      </c>
      <c r="F3674" s="120" t="s">
        <v>9064</v>
      </c>
      <c r="G3674" s="120" t="s">
        <v>13</v>
      </c>
    </row>
    <row r="3675" spans="1:7">
      <c r="A3675" s="10" t="s">
        <v>9065</v>
      </c>
      <c r="B3675" s="119" t="s">
        <v>9066</v>
      </c>
      <c r="C3675" s="120">
        <v>261050247</v>
      </c>
      <c r="D3675" s="120" t="s">
        <v>8349</v>
      </c>
      <c r="E3675" s="120" t="s">
        <v>8354</v>
      </c>
      <c r="F3675" s="120" t="s">
        <v>9064</v>
      </c>
      <c r="G3675" s="120" t="s">
        <v>13</v>
      </c>
    </row>
    <row r="3676" spans="1:7">
      <c r="A3676" s="10" t="s">
        <v>9067</v>
      </c>
      <c r="B3676" s="119" t="s">
        <v>9068</v>
      </c>
      <c r="C3676" s="120">
        <v>261050205</v>
      </c>
      <c r="D3676" s="120" t="s">
        <v>8349</v>
      </c>
      <c r="E3676" s="120" t="s">
        <v>8354</v>
      </c>
      <c r="F3676" s="120" t="s">
        <v>9064</v>
      </c>
      <c r="G3676" s="120" t="s">
        <v>13</v>
      </c>
    </row>
    <row r="3677" spans="1:7">
      <c r="A3677" s="10" t="s">
        <v>9069</v>
      </c>
      <c r="B3677" s="119" t="s">
        <v>9070</v>
      </c>
      <c r="C3677" s="120">
        <v>261050232</v>
      </c>
      <c r="D3677" s="120" t="s">
        <v>8349</v>
      </c>
      <c r="E3677" s="120" t="s">
        <v>8354</v>
      </c>
      <c r="F3677" s="120" t="s">
        <v>9064</v>
      </c>
      <c r="G3677" s="120" t="s">
        <v>13</v>
      </c>
    </row>
    <row r="3678" spans="1:7">
      <c r="A3678" s="10" t="s">
        <v>9071</v>
      </c>
      <c r="B3678" s="119" t="s">
        <v>9072</v>
      </c>
      <c r="C3678" s="120">
        <v>261050206</v>
      </c>
      <c r="D3678" s="120" t="s">
        <v>8349</v>
      </c>
      <c r="E3678" s="120" t="s">
        <v>8354</v>
      </c>
      <c r="F3678" s="120" t="s">
        <v>9064</v>
      </c>
      <c r="G3678" s="120" t="s">
        <v>13</v>
      </c>
    </row>
    <row r="3679" spans="1:7">
      <c r="A3679" s="10" t="s">
        <v>9073</v>
      </c>
      <c r="B3679" s="119" t="s">
        <v>9074</v>
      </c>
      <c r="C3679" s="120">
        <v>261050252</v>
      </c>
      <c r="D3679" s="120" t="s">
        <v>8349</v>
      </c>
      <c r="E3679" s="120" t="s">
        <v>8354</v>
      </c>
      <c r="F3679" s="120" t="s">
        <v>9064</v>
      </c>
      <c r="G3679" s="120" t="s">
        <v>13</v>
      </c>
    </row>
    <row r="3680" spans="1:7">
      <c r="A3680" s="10" t="s">
        <v>9075</v>
      </c>
      <c r="B3680" s="119" t="s">
        <v>9076</v>
      </c>
      <c r="C3680" s="120">
        <v>261050246</v>
      </c>
      <c r="D3680" s="120" t="s">
        <v>8349</v>
      </c>
      <c r="E3680" s="120" t="s">
        <v>8354</v>
      </c>
      <c r="F3680" s="120" t="s">
        <v>9064</v>
      </c>
      <c r="G3680" s="120" t="s">
        <v>13</v>
      </c>
    </row>
    <row r="3681" spans="1:7">
      <c r="A3681" s="10" t="s">
        <v>9077</v>
      </c>
      <c r="B3681" s="119" t="s">
        <v>9078</v>
      </c>
      <c r="C3681" s="120">
        <v>261050211</v>
      </c>
      <c r="D3681" s="120" t="s">
        <v>8349</v>
      </c>
      <c r="E3681" s="120" t="s">
        <v>8354</v>
      </c>
      <c r="F3681" s="120" t="s">
        <v>9064</v>
      </c>
      <c r="G3681" s="120" t="s">
        <v>31</v>
      </c>
    </row>
    <row r="3682" spans="1:7">
      <c r="A3682" s="10" t="s">
        <v>9079</v>
      </c>
      <c r="B3682" s="119" t="s">
        <v>9080</v>
      </c>
      <c r="C3682" s="120">
        <v>261050256</v>
      </c>
      <c r="D3682" s="120" t="s">
        <v>8349</v>
      </c>
      <c r="E3682" s="120" t="s">
        <v>8354</v>
      </c>
      <c r="F3682" s="120" t="s">
        <v>9064</v>
      </c>
      <c r="G3682" s="120" t="s">
        <v>31</v>
      </c>
    </row>
    <row r="3683" spans="1:7">
      <c r="A3683" s="10" t="s">
        <v>9081</v>
      </c>
      <c r="B3683" s="119" t="s">
        <v>9082</v>
      </c>
      <c r="C3683" s="120">
        <v>261050242</v>
      </c>
      <c r="D3683" s="120" t="s">
        <v>8349</v>
      </c>
      <c r="E3683" s="120" t="s">
        <v>8354</v>
      </c>
      <c r="F3683" s="120" t="s">
        <v>9064</v>
      </c>
      <c r="G3683" s="120" t="s">
        <v>31</v>
      </c>
    </row>
    <row r="3684" spans="1:7">
      <c r="A3684" s="10" t="s">
        <v>9083</v>
      </c>
      <c r="B3684" s="119" t="s">
        <v>9084</v>
      </c>
      <c r="C3684" s="120">
        <v>261050228</v>
      </c>
      <c r="D3684" s="120" t="s">
        <v>8349</v>
      </c>
      <c r="E3684" s="120" t="s">
        <v>8354</v>
      </c>
      <c r="F3684" s="120" t="s">
        <v>9064</v>
      </c>
      <c r="G3684" s="120" t="s">
        <v>31</v>
      </c>
    </row>
    <row r="3685" spans="1:7">
      <c r="A3685" s="10" t="s">
        <v>9085</v>
      </c>
      <c r="B3685" s="119" t="s">
        <v>9086</v>
      </c>
      <c r="C3685" s="120">
        <v>261050234</v>
      </c>
      <c r="D3685" s="120" t="s">
        <v>8349</v>
      </c>
      <c r="E3685" s="120" t="s">
        <v>8354</v>
      </c>
      <c r="F3685" s="120" t="s">
        <v>9064</v>
      </c>
      <c r="G3685" s="120" t="s">
        <v>31</v>
      </c>
    </row>
    <row r="3686" spans="1:7">
      <c r="A3686" s="10" t="s">
        <v>9087</v>
      </c>
      <c r="B3686" s="119" t="s">
        <v>9088</v>
      </c>
      <c r="C3686" s="120">
        <v>261050221</v>
      </c>
      <c r="D3686" s="120" t="s">
        <v>8349</v>
      </c>
      <c r="E3686" s="120" t="s">
        <v>8354</v>
      </c>
      <c r="F3686" s="120" t="s">
        <v>9064</v>
      </c>
      <c r="G3686" s="120" t="s">
        <v>31</v>
      </c>
    </row>
    <row r="3687" spans="1:7">
      <c r="A3687" s="10" t="s">
        <v>9089</v>
      </c>
      <c r="B3687" s="119" t="s">
        <v>9090</v>
      </c>
      <c r="C3687" s="120">
        <v>261050202</v>
      </c>
      <c r="D3687" s="120" t="s">
        <v>8349</v>
      </c>
      <c r="E3687" s="120" t="s">
        <v>8354</v>
      </c>
      <c r="F3687" s="120" t="s">
        <v>9064</v>
      </c>
      <c r="G3687" s="120" t="s">
        <v>31</v>
      </c>
    </row>
    <row r="3688" spans="1:7">
      <c r="A3688" s="10" t="s">
        <v>9091</v>
      </c>
      <c r="B3688" s="119" t="s">
        <v>9092</v>
      </c>
      <c r="C3688" s="120">
        <v>261050260</v>
      </c>
      <c r="D3688" s="120" t="s">
        <v>8349</v>
      </c>
      <c r="E3688" s="120" t="s">
        <v>8354</v>
      </c>
      <c r="F3688" s="120" t="s">
        <v>9064</v>
      </c>
      <c r="G3688" s="120" t="s">
        <v>46</v>
      </c>
    </row>
    <row r="3689" spans="1:7">
      <c r="A3689" s="10" t="s">
        <v>9093</v>
      </c>
      <c r="B3689" s="119" t="s">
        <v>9094</v>
      </c>
      <c r="C3689" s="120">
        <v>261050203</v>
      </c>
      <c r="D3689" s="120" t="s">
        <v>8349</v>
      </c>
      <c r="E3689" s="120" t="s">
        <v>8354</v>
      </c>
      <c r="F3689" s="120" t="s">
        <v>9064</v>
      </c>
      <c r="G3689" s="120" t="s">
        <v>46</v>
      </c>
    </row>
    <row r="3690" spans="1:7">
      <c r="A3690" s="10" t="s">
        <v>9095</v>
      </c>
      <c r="B3690" s="119" t="s">
        <v>9096</v>
      </c>
      <c r="C3690" s="120">
        <v>261050258</v>
      </c>
      <c r="D3690" s="120" t="s">
        <v>8349</v>
      </c>
      <c r="E3690" s="120" t="s">
        <v>8354</v>
      </c>
      <c r="F3690" s="120" t="s">
        <v>9064</v>
      </c>
      <c r="G3690" s="120" t="s">
        <v>46</v>
      </c>
    </row>
    <row r="3691" spans="1:7">
      <c r="A3691" s="10" t="s">
        <v>9097</v>
      </c>
      <c r="B3691" s="119" t="s">
        <v>9098</v>
      </c>
      <c r="C3691" s="120">
        <v>261050240</v>
      </c>
      <c r="D3691" s="120" t="s">
        <v>8349</v>
      </c>
      <c r="E3691" s="120" t="s">
        <v>8354</v>
      </c>
      <c r="F3691" s="120" t="s">
        <v>9064</v>
      </c>
      <c r="G3691" s="120" t="s">
        <v>46</v>
      </c>
    </row>
    <row r="3692" spans="1:7">
      <c r="A3692" s="10" t="s">
        <v>9099</v>
      </c>
      <c r="B3692" s="122" t="s">
        <v>9100</v>
      </c>
      <c r="C3692" s="123">
        <v>251010759</v>
      </c>
      <c r="D3692" s="123" t="s">
        <v>8349</v>
      </c>
      <c r="E3692" s="123" t="s">
        <v>3797</v>
      </c>
      <c r="F3692" s="123" t="s">
        <v>9101</v>
      </c>
      <c r="G3692" s="123" t="s">
        <v>13</v>
      </c>
    </row>
    <row r="3693" spans="1:7">
      <c r="A3693" s="10" t="s">
        <v>9102</v>
      </c>
      <c r="B3693" s="124" t="s">
        <v>9103</v>
      </c>
      <c r="C3693" s="122">
        <f>VLOOKUP(B3693,[1]Sheet3!$A$2:$H$833,2,FALSE)</f>
        <v>261010103</v>
      </c>
      <c r="D3693" s="123" t="s">
        <v>8349</v>
      </c>
      <c r="E3693" s="123" t="s">
        <v>3797</v>
      </c>
      <c r="F3693" s="123" t="s">
        <v>9104</v>
      </c>
      <c r="G3693" s="123" t="s">
        <v>13</v>
      </c>
    </row>
    <row r="3694" spans="1:7">
      <c r="A3694" s="10" t="s">
        <v>9105</v>
      </c>
      <c r="B3694" s="125" t="s">
        <v>9106</v>
      </c>
      <c r="C3694" s="122">
        <f>VLOOKUP(B3694,[1]Sheet3!$A$2:$H$833,2,FALSE)</f>
        <v>261010116</v>
      </c>
      <c r="D3694" s="123" t="s">
        <v>8349</v>
      </c>
      <c r="E3694" s="123" t="s">
        <v>3797</v>
      </c>
      <c r="F3694" s="123" t="s">
        <v>9104</v>
      </c>
      <c r="G3694" s="123" t="s">
        <v>13</v>
      </c>
    </row>
    <row r="3695" spans="1:7">
      <c r="A3695" s="10" t="s">
        <v>9107</v>
      </c>
      <c r="B3695" s="124" t="s">
        <v>9108</v>
      </c>
      <c r="C3695" s="122">
        <f>VLOOKUP(B3695,[1]Sheet3!$A$2:$H$833,2,FALSE)</f>
        <v>261010121</v>
      </c>
      <c r="D3695" s="123" t="s">
        <v>8349</v>
      </c>
      <c r="E3695" s="123" t="s">
        <v>3797</v>
      </c>
      <c r="F3695" s="123" t="s">
        <v>9104</v>
      </c>
      <c r="G3695" s="123" t="s">
        <v>13</v>
      </c>
    </row>
    <row r="3696" spans="1:7">
      <c r="A3696" s="10" t="s">
        <v>9109</v>
      </c>
      <c r="B3696" s="124" t="s">
        <v>9110</v>
      </c>
      <c r="C3696" s="122">
        <f>VLOOKUP(B3696,[1]Sheet3!$A$2:$H$833,2,FALSE)</f>
        <v>261010128</v>
      </c>
      <c r="D3696" s="123" t="s">
        <v>8349</v>
      </c>
      <c r="E3696" s="123" t="s">
        <v>3797</v>
      </c>
      <c r="F3696" s="123" t="s">
        <v>9104</v>
      </c>
      <c r="G3696" s="123" t="s">
        <v>13</v>
      </c>
    </row>
    <row r="3697" spans="1:7">
      <c r="A3697" s="10" t="s">
        <v>9111</v>
      </c>
      <c r="B3697" s="124" t="s">
        <v>9112</v>
      </c>
      <c r="C3697" s="122">
        <f>VLOOKUP(B3697,[1]Sheet3!$A$2:$H$833,2,FALSE)</f>
        <v>261010129</v>
      </c>
      <c r="D3697" s="123" t="s">
        <v>8349</v>
      </c>
      <c r="E3697" s="123" t="s">
        <v>3797</v>
      </c>
      <c r="F3697" s="123" t="s">
        <v>9104</v>
      </c>
      <c r="G3697" s="123" t="s">
        <v>13</v>
      </c>
    </row>
    <row r="3698" spans="1:7">
      <c r="A3698" s="10" t="s">
        <v>9113</v>
      </c>
      <c r="B3698" s="124" t="s">
        <v>9114</v>
      </c>
      <c r="C3698" s="122">
        <f>VLOOKUP(B3698,[1]Sheet3!$A$2:$H$833,2,FALSE)</f>
        <v>261010131</v>
      </c>
      <c r="D3698" s="123" t="s">
        <v>8349</v>
      </c>
      <c r="E3698" s="123" t="s">
        <v>3797</v>
      </c>
      <c r="F3698" s="123" t="s">
        <v>9104</v>
      </c>
      <c r="G3698" s="123" t="s">
        <v>13</v>
      </c>
    </row>
    <row r="3699" spans="1:7">
      <c r="A3699" s="10" t="s">
        <v>9115</v>
      </c>
      <c r="B3699" s="124" t="s">
        <v>9116</v>
      </c>
      <c r="C3699" s="122">
        <f>VLOOKUP(B3699,[1]Sheet3!$A$2:$H$833,2,FALSE)</f>
        <v>261010132</v>
      </c>
      <c r="D3699" s="123" t="s">
        <v>8349</v>
      </c>
      <c r="E3699" s="123" t="s">
        <v>3797</v>
      </c>
      <c r="F3699" s="123" t="s">
        <v>9104</v>
      </c>
      <c r="G3699" s="123" t="s">
        <v>13</v>
      </c>
    </row>
    <row r="3700" spans="1:7">
      <c r="A3700" s="10" t="s">
        <v>9117</v>
      </c>
      <c r="B3700" s="125" t="s">
        <v>9118</v>
      </c>
      <c r="C3700" s="122">
        <f>VLOOKUP(B3700,[1]Sheet3!$A$2:$H$833,2,FALSE)</f>
        <v>261010134</v>
      </c>
      <c r="D3700" s="123" t="s">
        <v>8349</v>
      </c>
      <c r="E3700" s="123" t="s">
        <v>3797</v>
      </c>
      <c r="F3700" s="123" t="s">
        <v>9104</v>
      </c>
      <c r="G3700" s="123" t="s">
        <v>31</v>
      </c>
    </row>
    <row r="3701" spans="1:7">
      <c r="A3701" s="10" t="s">
        <v>9119</v>
      </c>
      <c r="B3701" s="124" t="s">
        <v>9120</v>
      </c>
      <c r="C3701" s="122">
        <f>VLOOKUP(B3701,[1]Sheet3!$A$2:$H$833,2,FALSE)</f>
        <v>261010136</v>
      </c>
      <c r="D3701" s="123" t="s">
        <v>8349</v>
      </c>
      <c r="E3701" s="123" t="s">
        <v>3797</v>
      </c>
      <c r="F3701" s="123" t="s">
        <v>9104</v>
      </c>
      <c r="G3701" s="123" t="s">
        <v>13</v>
      </c>
    </row>
    <row r="3702" spans="1:7">
      <c r="A3702" s="10" t="s">
        <v>9121</v>
      </c>
      <c r="B3702" s="124" t="s">
        <v>1961</v>
      </c>
      <c r="C3702" s="122">
        <f>VLOOKUP(B3702,[1]Sheet3!$A$2:$H$833,2,FALSE)</f>
        <v>261010137</v>
      </c>
      <c r="D3702" s="123" t="s">
        <v>8349</v>
      </c>
      <c r="E3702" s="123" t="s">
        <v>3797</v>
      </c>
      <c r="F3702" s="123" t="s">
        <v>9104</v>
      </c>
      <c r="G3702" s="123" t="s">
        <v>13</v>
      </c>
    </row>
    <row r="3703" spans="1:7">
      <c r="A3703" s="10" t="s">
        <v>9122</v>
      </c>
      <c r="B3703" s="125" t="s">
        <v>9123</v>
      </c>
      <c r="C3703" s="122">
        <f>VLOOKUP(B3703,[1]Sheet3!$A$2:$H$833,2,FALSE)</f>
        <v>261010139</v>
      </c>
      <c r="D3703" s="123" t="s">
        <v>8349</v>
      </c>
      <c r="E3703" s="123" t="s">
        <v>3797</v>
      </c>
      <c r="F3703" s="123" t="s">
        <v>9104</v>
      </c>
      <c r="G3703" s="123" t="s">
        <v>46</v>
      </c>
    </row>
    <row r="3704" spans="1:7">
      <c r="A3704" s="10" t="s">
        <v>9124</v>
      </c>
      <c r="B3704" s="124" t="s">
        <v>9125</v>
      </c>
      <c r="C3704" s="122">
        <f>VLOOKUP(B3704,[1]Sheet3!$A$2:$H$833,2,FALSE)</f>
        <v>261010151</v>
      </c>
      <c r="D3704" s="123" t="s">
        <v>8349</v>
      </c>
      <c r="E3704" s="123" t="s">
        <v>3797</v>
      </c>
      <c r="F3704" s="123" t="s">
        <v>9104</v>
      </c>
      <c r="G3704" s="123" t="s">
        <v>13</v>
      </c>
    </row>
    <row r="3705" spans="1:7">
      <c r="A3705" s="10" t="s">
        <v>9126</v>
      </c>
      <c r="B3705" s="125" t="s">
        <v>9127</v>
      </c>
      <c r="C3705" s="122">
        <f>VLOOKUP(B3705,[1]Sheet3!$A$2:$H$833,2,FALSE)</f>
        <v>261010202</v>
      </c>
      <c r="D3705" s="123" t="s">
        <v>8349</v>
      </c>
      <c r="E3705" s="123" t="s">
        <v>3797</v>
      </c>
      <c r="F3705" s="123" t="s">
        <v>9128</v>
      </c>
      <c r="G3705" s="123" t="s">
        <v>13</v>
      </c>
    </row>
    <row r="3706" spans="1:7">
      <c r="A3706" s="10" t="s">
        <v>9129</v>
      </c>
      <c r="B3706" s="125" t="s">
        <v>9130</v>
      </c>
      <c r="C3706" s="122">
        <f>VLOOKUP(B3706,[1]Sheet3!$A$2:$H$833,2,FALSE)</f>
        <v>261010206</v>
      </c>
      <c r="D3706" s="123" t="s">
        <v>8349</v>
      </c>
      <c r="E3706" s="123" t="s">
        <v>3797</v>
      </c>
      <c r="F3706" s="123" t="s">
        <v>9128</v>
      </c>
      <c r="G3706" s="123" t="s">
        <v>13</v>
      </c>
    </row>
    <row r="3707" spans="1:7">
      <c r="A3707" s="10" t="s">
        <v>9131</v>
      </c>
      <c r="B3707" s="125" t="s">
        <v>9132</v>
      </c>
      <c r="C3707" s="122">
        <f>VLOOKUP(B3707,[1]Sheet3!$A$2:$H$833,2,FALSE)</f>
        <v>261010209</v>
      </c>
      <c r="D3707" s="123" t="s">
        <v>8349</v>
      </c>
      <c r="E3707" s="123" t="s">
        <v>3797</v>
      </c>
      <c r="F3707" s="123" t="s">
        <v>9128</v>
      </c>
      <c r="G3707" s="123" t="s">
        <v>13</v>
      </c>
    </row>
    <row r="3708" spans="1:7">
      <c r="A3708" s="10" t="s">
        <v>9133</v>
      </c>
      <c r="B3708" s="125" t="s">
        <v>9134</v>
      </c>
      <c r="C3708" s="122">
        <f>VLOOKUP(B3708,[1]Sheet3!$A$2:$H$833,2,FALSE)</f>
        <v>261010212</v>
      </c>
      <c r="D3708" s="123" t="s">
        <v>8349</v>
      </c>
      <c r="E3708" s="123" t="s">
        <v>3797</v>
      </c>
      <c r="F3708" s="123" t="s">
        <v>9128</v>
      </c>
      <c r="G3708" s="123" t="s">
        <v>31</v>
      </c>
    </row>
    <row r="3709" spans="1:7">
      <c r="A3709" s="10" t="s">
        <v>9135</v>
      </c>
      <c r="B3709" s="125" t="s">
        <v>9136</v>
      </c>
      <c r="C3709" s="122">
        <f>VLOOKUP(B3709,[1]Sheet3!$A$2:$H$833,2,FALSE)</f>
        <v>261010224</v>
      </c>
      <c r="D3709" s="123" t="s">
        <v>8349</v>
      </c>
      <c r="E3709" s="123" t="s">
        <v>3797</v>
      </c>
      <c r="F3709" s="123" t="s">
        <v>9128</v>
      </c>
      <c r="G3709" s="123" t="s">
        <v>46</v>
      </c>
    </row>
    <row r="3710" spans="1:7">
      <c r="A3710" s="10" t="s">
        <v>9137</v>
      </c>
      <c r="B3710" s="125" t="s">
        <v>9138</v>
      </c>
      <c r="C3710" s="122">
        <f>VLOOKUP(B3710,[1]Sheet3!$A$2:$H$833,2,FALSE)</f>
        <v>261010227</v>
      </c>
      <c r="D3710" s="123" t="s">
        <v>8349</v>
      </c>
      <c r="E3710" s="123" t="s">
        <v>3797</v>
      </c>
      <c r="F3710" s="123" t="s">
        <v>9128</v>
      </c>
      <c r="G3710" s="123" t="s">
        <v>13</v>
      </c>
    </row>
    <row r="3711" spans="1:7">
      <c r="A3711" s="10" t="s">
        <v>9139</v>
      </c>
      <c r="B3711" s="125" t="s">
        <v>9140</v>
      </c>
      <c r="C3711" s="122">
        <f>VLOOKUP(B3711,[1]Sheet3!$A$2:$H$833,2,FALSE)</f>
        <v>261010228</v>
      </c>
      <c r="D3711" s="123" t="s">
        <v>8349</v>
      </c>
      <c r="E3711" s="123" t="s">
        <v>3797</v>
      </c>
      <c r="F3711" s="123" t="s">
        <v>9128</v>
      </c>
      <c r="G3711" s="123" t="s">
        <v>13</v>
      </c>
    </row>
    <row r="3712" spans="1:7">
      <c r="A3712" s="10" t="s">
        <v>9141</v>
      </c>
      <c r="B3712" s="125" t="s">
        <v>9142</v>
      </c>
      <c r="C3712" s="122">
        <f>VLOOKUP(B3712,[1]Sheet3!$A$2:$H$833,2,FALSE)</f>
        <v>261010237</v>
      </c>
      <c r="D3712" s="123" t="s">
        <v>8349</v>
      </c>
      <c r="E3712" s="123" t="s">
        <v>3797</v>
      </c>
      <c r="F3712" s="123" t="s">
        <v>9128</v>
      </c>
      <c r="G3712" s="123" t="s">
        <v>31</v>
      </c>
    </row>
    <row r="3713" spans="1:7">
      <c r="A3713" s="10" t="s">
        <v>9143</v>
      </c>
      <c r="B3713" s="125" t="s">
        <v>9144</v>
      </c>
      <c r="C3713" s="122">
        <f>VLOOKUP(B3713,[1]Sheet3!$A$2:$H$833,2,FALSE)</f>
        <v>261010243</v>
      </c>
      <c r="D3713" s="123" t="s">
        <v>8349</v>
      </c>
      <c r="E3713" s="123" t="s">
        <v>3797</v>
      </c>
      <c r="F3713" s="123" t="s">
        <v>9128</v>
      </c>
      <c r="G3713" s="123" t="s">
        <v>31</v>
      </c>
    </row>
    <row r="3714" spans="1:7">
      <c r="A3714" s="10" t="s">
        <v>9145</v>
      </c>
      <c r="B3714" s="125" t="s">
        <v>9146</v>
      </c>
      <c r="C3714" s="122">
        <f>VLOOKUP(B3714,[1]Sheet3!$A$2:$H$833,2,FALSE)</f>
        <v>261010247</v>
      </c>
      <c r="D3714" s="123" t="s">
        <v>8349</v>
      </c>
      <c r="E3714" s="123" t="s">
        <v>3797</v>
      </c>
      <c r="F3714" s="123" t="s">
        <v>9128</v>
      </c>
      <c r="G3714" s="123" t="s">
        <v>13</v>
      </c>
    </row>
    <row r="3715" spans="1:7">
      <c r="A3715" s="10" t="s">
        <v>9147</v>
      </c>
      <c r="B3715" s="125" t="s">
        <v>9148</v>
      </c>
      <c r="C3715" s="122">
        <f>VLOOKUP(B3715,[1]Sheet3!$A$2:$H$833,2,FALSE)</f>
        <v>261010248</v>
      </c>
      <c r="D3715" s="123" t="s">
        <v>8349</v>
      </c>
      <c r="E3715" s="123" t="s">
        <v>3797</v>
      </c>
      <c r="F3715" s="123" t="s">
        <v>9128</v>
      </c>
      <c r="G3715" s="123" t="s">
        <v>13</v>
      </c>
    </row>
    <row r="3716" spans="1:7">
      <c r="A3716" s="10" t="s">
        <v>9149</v>
      </c>
      <c r="B3716" s="125" t="s">
        <v>9150</v>
      </c>
      <c r="C3716" s="122">
        <f>VLOOKUP(B3716,[1]Sheet3!$A$2:$H$833,2,FALSE)</f>
        <v>261010249</v>
      </c>
      <c r="D3716" s="123" t="s">
        <v>8349</v>
      </c>
      <c r="E3716" s="123" t="s">
        <v>3797</v>
      </c>
      <c r="F3716" s="123" t="s">
        <v>9128</v>
      </c>
      <c r="G3716" s="123" t="s">
        <v>13</v>
      </c>
    </row>
    <row r="3717" spans="1:7">
      <c r="A3717" s="10" t="s">
        <v>9151</v>
      </c>
      <c r="B3717" s="125" t="s">
        <v>9152</v>
      </c>
      <c r="C3717" s="122">
        <f>VLOOKUP(B3717,[1]Sheet3!$A$2:$H$833,2,FALSE)</f>
        <v>261010303</v>
      </c>
      <c r="D3717" s="123" t="s">
        <v>8349</v>
      </c>
      <c r="E3717" s="123" t="s">
        <v>3797</v>
      </c>
      <c r="F3717" s="123" t="s">
        <v>9101</v>
      </c>
      <c r="G3717" s="123" t="s">
        <v>31</v>
      </c>
    </row>
    <row r="3718" spans="1:7">
      <c r="A3718" s="10" t="s">
        <v>9153</v>
      </c>
      <c r="B3718" s="125" t="s">
        <v>9154</v>
      </c>
      <c r="C3718" s="122">
        <f>VLOOKUP(B3718,[1]Sheet3!$A$2:$H$833,2,FALSE)</f>
        <v>261010324</v>
      </c>
      <c r="D3718" s="123" t="s">
        <v>8349</v>
      </c>
      <c r="E3718" s="123" t="s">
        <v>3797</v>
      </c>
      <c r="F3718" s="123" t="s">
        <v>9101</v>
      </c>
      <c r="G3718" s="123" t="s">
        <v>13</v>
      </c>
    </row>
    <row r="3719" spans="1:7">
      <c r="A3719" s="10" t="s">
        <v>9155</v>
      </c>
      <c r="B3719" s="125" t="s">
        <v>9156</v>
      </c>
      <c r="C3719" s="122">
        <f>VLOOKUP(B3719,[1]Sheet3!$A$2:$H$833,2,FALSE)</f>
        <v>261010333</v>
      </c>
      <c r="D3719" s="123" t="s">
        <v>8349</v>
      </c>
      <c r="E3719" s="123" t="s">
        <v>3797</v>
      </c>
      <c r="F3719" s="123" t="s">
        <v>9101</v>
      </c>
      <c r="G3719" s="123" t="s">
        <v>13</v>
      </c>
    </row>
    <row r="3720" spans="1:7">
      <c r="A3720" s="10" t="s">
        <v>9157</v>
      </c>
      <c r="B3720" s="125" t="s">
        <v>9158</v>
      </c>
      <c r="C3720" s="122">
        <f>VLOOKUP(B3720,[1]Sheet3!$A$2:$H$833,2,FALSE)</f>
        <v>261010351</v>
      </c>
      <c r="D3720" s="123" t="s">
        <v>8349</v>
      </c>
      <c r="E3720" s="123" t="s">
        <v>3797</v>
      </c>
      <c r="F3720" s="123" t="s">
        <v>9101</v>
      </c>
      <c r="G3720" s="123" t="s">
        <v>13</v>
      </c>
    </row>
    <row r="3721" spans="1:7">
      <c r="A3721" s="10" t="s">
        <v>9159</v>
      </c>
      <c r="B3721" s="125" t="s">
        <v>9160</v>
      </c>
      <c r="C3721" s="122">
        <f>VLOOKUP(B3721,[1]Sheet3!$A$2:$H$833,2,FALSE)</f>
        <v>261010407</v>
      </c>
      <c r="D3721" s="123" t="s">
        <v>8349</v>
      </c>
      <c r="E3721" s="123" t="s">
        <v>3797</v>
      </c>
      <c r="F3721" s="123" t="s">
        <v>9161</v>
      </c>
      <c r="G3721" s="123" t="s">
        <v>13</v>
      </c>
    </row>
    <row r="3722" spans="1:7">
      <c r="A3722" s="10" t="s">
        <v>9162</v>
      </c>
      <c r="B3722" s="125" t="s">
        <v>9163</v>
      </c>
      <c r="C3722" s="122">
        <f>VLOOKUP(B3722,[1]Sheet3!$A$2:$H$833,2,FALSE)</f>
        <v>261010417</v>
      </c>
      <c r="D3722" s="123" t="s">
        <v>8349</v>
      </c>
      <c r="E3722" s="123" t="s">
        <v>3797</v>
      </c>
      <c r="F3722" s="123" t="s">
        <v>9161</v>
      </c>
      <c r="G3722" s="123" t="s">
        <v>31</v>
      </c>
    </row>
    <row r="3723" spans="1:7">
      <c r="A3723" s="10" t="s">
        <v>9164</v>
      </c>
      <c r="B3723" s="125" t="s">
        <v>9165</v>
      </c>
      <c r="C3723" s="122">
        <f>VLOOKUP(B3723,[1]Sheet3!$A$2:$H$833,2,FALSE)</f>
        <v>261010418</v>
      </c>
      <c r="D3723" s="123" t="s">
        <v>8349</v>
      </c>
      <c r="E3723" s="123" t="s">
        <v>3797</v>
      </c>
      <c r="F3723" s="123" t="s">
        <v>9161</v>
      </c>
      <c r="G3723" s="123" t="s">
        <v>13</v>
      </c>
    </row>
    <row r="3724" spans="1:7">
      <c r="A3724" s="10" t="s">
        <v>9166</v>
      </c>
      <c r="B3724" s="125" t="s">
        <v>9167</v>
      </c>
      <c r="C3724" s="122">
        <f>VLOOKUP(B3724,[1]Sheet3!$A$2:$H$833,2,FALSE)</f>
        <v>261010422</v>
      </c>
      <c r="D3724" s="123" t="s">
        <v>8349</v>
      </c>
      <c r="E3724" s="123" t="s">
        <v>3797</v>
      </c>
      <c r="F3724" s="123" t="s">
        <v>9161</v>
      </c>
      <c r="G3724" s="123" t="s">
        <v>13</v>
      </c>
    </row>
    <row r="3725" spans="1:7">
      <c r="A3725" s="10" t="s">
        <v>9168</v>
      </c>
      <c r="B3725" s="125" t="s">
        <v>9169</v>
      </c>
      <c r="C3725" s="122">
        <f>VLOOKUP(B3725,[1]Sheet3!$A$2:$H$833,2,FALSE)</f>
        <v>261010423</v>
      </c>
      <c r="D3725" s="123" t="s">
        <v>8349</v>
      </c>
      <c r="E3725" s="123" t="s">
        <v>3797</v>
      </c>
      <c r="F3725" s="123" t="s">
        <v>9161</v>
      </c>
      <c r="G3725" s="123" t="s">
        <v>31</v>
      </c>
    </row>
    <row r="3726" spans="1:7">
      <c r="A3726" s="10" t="s">
        <v>9170</v>
      </c>
      <c r="B3726" s="125" t="s">
        <v>9171</v>
      </c>
      <c r="C3726" s="122">
        <f>VLOOKUP(B3726,[1]Sheet3!$A$2:$H$833,2,FALSE)</f>
        <v>261010426</v>
      </c>
      <c r="D3726" s="123" t="s">
        <v>8349</v>
      </c>
      <c r="E3726" s="123" t="s">
        <v>3797</v>
      </c>
      <c r="F3726" s="123" t="s">
        <v>9161</v>
      </c>
      <c r="G3726" s="123" t="s">
        <v>31</v>
      </c>
    </row>
    <row r="3727" spans="1:7">
      <c r="A3727" s="10" t="s">
        <v>9172</v>
      </c>
      <c r="B3727" s="125" t="s">
        <v>9173</v>
      </c>
      <c r="C3727" s="122">
        <f>VLOOKUP(B3727,[1]Sheet3!$A$2:$H$833,2,FALSE)</f>
        <v>261010436</v>
      </c>
      <c r="D3727" s="123" t="s">
        <v>8349</v>
      </c>
      <c r="E3727" s="123" t="s">
        <v>3797</v>
      </c>
      <c r="F3727" s="123" t="s">
        <v>9161</v>
      </c>
      <c r="G3727" s="123" t="s">
        <v>13</v>
      </c>
    </row>
    <row r="3728" spans="1:7">
      <c r="A3728" s="10" t="s">
        <v>9174</v>
      </c>
      <c r="B3728" s="125" t="s">
        <v>9175</v>
      </c>
      <c r="C3728" s="122">
        <f>VLOOKUP(B3728,[1]Sheet3!$A$2:$H$833,2,FALSE)</f>
        <v>261010439</v>
      </c>
      <c r="D3728" s="123" t="s">
        <v>8349</v>
      </c>
      <c r="E3728" s="123" t="s">
        <v>3797</v>
      </c>
      <c r="F3728" s="123" t="s">
        <v>9161</v>
      </c>
      <c r="G3728" s="123" t="s">
        <v>31</v>
      </c>
    </row>
    <row r="3729" spans="1:7">
      <c r="A3729" s="10" t="s">
        <v>9176</v>
      </c>
      <c r="B3729" s="125" t="s">
        <v>9177</v>
      </c>
      <c r="C3729" s="122">
        <f>VLOOKUP(B3729,[1]Sheet3!$A$2:$H$833,2,FALSE)</f>
        <v>261010448</v>
      </c>
      <c r="D3729" s="123" t="s">
        <v>8349</v>
      </c>
      <c r="E3729" s="123" t="s">
        <v>3797</v>
      </c>
      <c r="F3729" s="123" t="s">
        <v>9161</v>
      </c>
      <c r="G3729" s="123" t="s">
        <v>31</v>
      </c>
    </row>
    <row r="3730" spans="1:7">
      <c r="A3730" s="10" t="s">
        <v>9178</v>
      </c>
      <c r="B3730" s="125" t="s">
        <v>9179</v>
      </c>
      <c r="C3730" s="122">
        <f>VLOOKUP(B3730,[1]Sheet3!$A$2:$H$833,2,FALSE)</f>
        <v>261010452</v>
      </c>
      <c r="D3730" s="123" t="s">
        <v>8349</v>
      </c>
      <c r="E3730" s="123" t="s">
        <v>3797</v>
      </c>
      <c r="F3730" s="123" t="s">
        <v>9161</v>
      </c>
      <c r="G3730" s="123" t="s">
        <v>13</v>
      </c>
    </row>
    <row r="3731" spans="1:7">
      <c r="A3731" s="10" t="s">
        <v>9180</v>
      </c>
      <c r="B3731" s="125" t="s">
        <v>9181</v>
      </c>
      <c r="C3731" s="122">
        <f>VLOOKUP(B3731,[1]Sheet3!$A$2:$H$833,2,FALSE)</f>
        <v>261010454</v>
      </c>
      <c r="D3731" s="123" t="s">
        <v>8349</v>
      </c>
      <c r="E3731" s="123" t="s">
        <v>3797</v>
      </c>
      <c r="F3731" s="123" t="s">
        <v>9161</v>
      </c>
      <c r="G3731" s="123" t="s">
        <v>31</v>
      </c>
    </row>
    <row r="3732" spans="1:7">
      <c r="A3732" s="10" t="s">
        <v>9182</v>
      </c>
      <c r="B3732" s="125" t="s">
        <v>9183</v>
      </c>
      <c r="C3732" s="122">
        <f>VLOOKUP(B3732,[1]Sheet3!$A$2:$H$833,2,FALSE)</f>
        <v>261080107</v>
      </c>
      <c r="D3732" s="123" t="s">
        <v>8349</v>
      </c>
      <c r="E3732" s="123" t="s">
        <v>9184</v>
      </c>
      <c r="F3732" s="123" t="s">
        <v>9185</v>
      </c>
      <c r="G3732" s="123" t="s">
        <v>13</v>
      </c>
    </row>
    <row r="3733" spans="1:7">
      <c r="A3733" s="10" t="s">
        <v>9186</v>
      </c>
      <c r="B3733" s="125" t="s">
        <v>9187</v>
      </c>
      <c r="C3733" s="122">
        <f>VLOOKUP(B3733,[1]Sheet3!$A$2:$H$833,2,FALSE)</f>
        <v>261080118</v>
      </c>
      <c r="D3733" s="123" t="s">
        <v>8349</v>
      </c>
      <c r="E3733" s="123" t="s">
        <v>9184</v>
      </c>
      <c r="F3733" s="123" t="s">
        <v>9185</v>
      </c>
      <c r="G3733" s="123" t="s">
        <v>31</v>
      </c>
    </row>
    <row r="3734" spans="1:7">
      <c r="A3734" s="10" t="s">
        <v>9188</v>
      </c>
      <c r="B3734" s="125" t="s">
        <v>9189</v>
      </c>
      <c r="C3734" s="122">
        <f>VLOOKUP(B3734,[1]Sheet3!$A$2:$H$833,2,FALSE)</f>
        <v>261080122</v>
      </c>
      <c r="D3734" s="123" t="s">
        <v>8349</v>
      </c>
      <c r="E3734" s="123" t="s">
        <v>9184</v>
      </c>
      <c r="F3734" s="123" t="s">
        <v>9185</v>
      </c>
      <c r="G3734" s="123" t="s">
        <v>13</v>
      </c>
    </row>
    <row r="3735" spans="1:7">
      <c r="A3735" s="10" t="s">
        <v>9190</v>
      </c>
      <c r="B3735" s="125" t="s">
        <v>9191</v>
      </c>
      <c r="C3735" s="122">
        <f>VLOOKUP(B3735,[1]Sheet3!$A$2:$H$833,2,FALSE)</f>
        <v>261080139</v>
      </c>
      <c r="D3735" s="123" t="s">
        <v>8349</v>
      </c>
      <c r="E3735" s="123" t="s">
        <v>9184</v>
      </c>
      <c r="F3735" s="123" t="s">
        <v>9185</v>
      </c>
      <c r="G3735" s="123" t="s">
        <v>13</v>
      </c>
    </row>
    <row r="3736" spans="1:7">
      <c r="A3736" s="10" t="s">
        <v>9192</v>
      </c>
      <c r="B3736" s="125" t="s">
        <v>9193</v>
      </c>
      <c r="C3736" s="122">
        <f>VLOOKUP(B3736,[1]Sheet3!$A$2:$H$833,2,FALSE)</f>
        <v>261080159</v>
      </c>
      <c r="D3736" s="123" t="s">
        <v>8349</v>
      </c>
      <c r="E3736" s="123" t="s">
        <v>9184</v>
      </c>
      <c r="F3736" s="123" t="s">
        <v>9185</v>
      </c>
      <c r="G3736" s="123" t="s">
        <v>13</v>
      </c>
    </row>
    <row r="3737" spans="1:7">
      <c r="A3737" s="10" t="s">
        <v>9194</v>
      </c>
      <c r="B3737" s="125" t="s">
        <v>9195</v>
      </c>
      <c r="C3737" s="122">
        <f>VLOOKUP(B3737,[1]Sheet3!$A$2:$H$833,2,FALSE)</f>
        <v>261010214</v>
      </c>
      <c r="D3737" s="123" t="s">
        <v>8349</v>
      </c>
      <c r="E3737" s="123" t="s">
        <v>3797</v>
      </c>
      <c r="F3737" s="123" t="s">
        <v>9128</v>
      </c>
      <c r="G3737" s="123" t="s">
        <v>31</v>
      </c>
    </row>
    <row r="3738" spans="1:7">
      <c r="A3738" s="10" t="s">
        <v>9196</v>
      </c>
      <c r="B3738" s="125" t="s">
        <v>9197</v>
      </c>
      <c r="C3738" s="122">
        <f>VLOOKUP(B3738,[1]Sheet3!$A$2:$H$833,2,FALSE)</f>
        <v>261010238</v>
      </c>
      <c r="D3738" s="123" t="s">
        <v>8349</v>
      </c>
      <c r="E3738" s="123" t="s">
        <v>3797</v>
      </c>
      <c r="F3738" s="123" t="s">
        <v>9128</v>
      </c>
      <c r="G3738" s="123" t="s">
        <v>46</v>
      </c>
    </row>
    <row r="3739" spans="1:7">
      <c r="A3739" s="10" t="s">
        <v>9198</v>
      </c>
      <c r="B3739" s="125" t="s">
        <v>9199</v>
      </c>
      <c r="C3739" s="122">
        <f>VLOOKUP(B3739,[1]Sheet3!$A$2:$H$833,2,FALSE)</f>
        <v>261010308</v>
      </c>
      <c r="D3739" s="123" t="s">
        <v>8349</v>
      </c>
      <c r="E3739" s="123" t="s">
        <v>3797</v>
      </c>
      <c r="F3739" s="123" t="s">
        <v>9101</v>
      </c>
      <c r="G3739" s="123" t="s">
        <v>46</v>
      </c>
    </row>
    <row r="3740" spans="1:7">
      <c r="A3740" s="10" t="s">
        <v>9200</v>
      </c>
      <c r="B3740" s="125" t="s">
        <v>9201</v>
      </c>
      <c r="C3740" s="122">
        <f>VLOOKUP(B3740,[1]Sheet3!$A$2:$H$833,2,FALSE)</f>
        <v>261010310</v>
      </c>
      <c r="D3740" s="123" t="s">
        <v>8349</v>
      </c>
      <c r="E3740" s="123" t="s">
        <v>3797</v>
      </c>
      <c r="F3740" s="123" t="s">
        <v>9101</v>
      </c>
      <c r="G3740" s="123" t="s">
        <v>31</v>
      </c>
    </row>
    <row r="3741" spans="1:7">
      <c r="A3741" s="10" t="s">
        <v>9202</v>
      </c>
      <c r="B3741" s="125" t="s">
        <v>8980</v>
      </c>
      <c r="C3741" s="122">
        <f>VLOOKUP(B3741,[1]Sheet3!$A$2:$H$833,2,FALSE)</f>
        <v>261010312</v>
      </c>
      <c r="D3741" s="123" t="s">
        <v>8349</v>
      </c>
      <c r="E3741" s="123" t="s">
        <v>3797</v>
      </c>
      <c r="F3741" s="123" t="s">
        <v>9101</v>
      </c>
      <c r="G3741" s="123" t="s">
        <v>46</v>
      </c>
    </row>
    <row r="3742" spans="1:7">
      <c r="A3742" s="10" t="s">
        <v>9203</v>
      </c>
      <c r="B3742" s="125" t="s">
        <v>9204</v>
      </c>
      <c r="C3742" s="122">
        <f>VLOOKUP(B3742,[1]Sheet3!$A$2:$H$833,2,FALSE)</f>
        <v>261010319</v>
      </c>
      <c r="D3742" s="123" t="s">
        <v>8349</v>
      </c>
      <c r="E3742" s="123" t="s">
        <v>3797</v>
      </c>
      <c r="F3742" s="123" t="s">
        <v>9101</v>
      </c>
      <c r="G3742" s="123" t="s">
        <v>31</v>
      </c>
    </row>
    <row r="3743" spans="1:7">
      <c r="A3743" s="10" t="s">
        <v>9205</v>
      </c>
      <c r="B3743" s="125" t="s">
        <v>9206</v>
      </c>
      <c r="C3743" s="122">
        <f>VLOOKUP(B3743,[1]Sheet3!$A$2:$H$833,2,FALSE)</f>
        <v>261010321</v>
      </c>
      <c r="D3743" s="123" t="s">
        <v>8349</v>
      </c>
      <c r="E3743" s="123" t="s">
        <v>3797</v>
      </c>
      <c r="F3743" s="123" t="s">
        <v>9101</v>
      </c>
      <c r="G3743" s="123" t="s">
        <v>31</v>
      </c>
    </row>
    <row r="3744" spans="1:7">
      <c r="A3744" s="10" t="s">
        <v>9207</v>
      </c>
      <c r="B3744" s="125" t="s">
        <v>9208</v>
      </c>
      <c r="C3744" s="122">
        <f>VLOOKUP(B3744,[1]Sheet3!$A$2:$H$833,2,FALSE)</f>
        <v>261010338</v>
      </c>
      <c r="D3744" s="123" t="s">
        <v>8349</v>
      </c>
      <c r="E3744" s="123" t="s">
        <v>3797</v>
      </c>
      <c r="F3744" s="123" t="s">
        <v>9101</v>
      </c>
      <c r="G3744" s="123" t="s">
        <v>31</v>
      </c>
    </row>
    <row r="3745" spans="1:7">
      <c r="A3745" s="10" t="s">
        <v>9209</v>
      </c>
      <c r="B3745" s="125" t="s">
        <v>9210</v>
      </c>
      <c r="C3745" s="122">
        <f>VLOOKUP(B3745,[1]Sheet3!$A$2:$H$833,2,FALSE)</f>
        <v>261010340</v>
      </c>
      <c r="D3745" s="123" t="s">
        <v>8349</v>
      </c>
      <c r="E3745" s="123" t="s">
        <v>3797</v>
      </c>
      <c r="F3745" s="123" t="s">
        <v>9101</v>
      </c>
      <c r="G3745" s="123" t="s">
        <v>31</v>
      </c>
    </row>
    <row r="3746" spans="1:7">
      <c r="A3746" s="10" t="s">
        <v>9211</v>
      </c>
      <c r="B3746" s="125" t="s">
        <v>9212</v>
      </c>
      <c r="C3746" s="122">
        <f>VLOOKUP(B3746,[1]Sheet3!$A$2:$H$833,2,FALSE)</f>
        <v>261010342</v>
      </c>
      <c r="D3746" s="123" t="s">
        <v>8349</v>
      </c>
      <c r="E3746" s="123" t="s">
        <v>3797</v>
      </c>
      <c r="F3746" s="123" t="s">
        <v>9101</v>
      </c>
      <c r="G3746" s="123" t="s">
        <v>46</v>
      </c>
    </row>
    <row r="3747" spans="1:7">
      <c r="A3747" s="10" t="s">
        <v>9213</v>
      </c>
      <c r="B3747" s="125" t="s">
        <v>9214</v>
      </c>
      <c r="C3747" s="122">
        <f>VLOOKUP(B3747,[1]Sheet3!$A$2:$H$833,2,FALSE)</f>
        <v>261010408</v>
      </c>
      <c r="D3747" s="123" t="s">
        <v>8349</v>
      </c>
      <c r="E3747" s="123" t="s">
        <v>3797</v>
      </c>
      <c r="F3747" s="123" t="s">
        <v>9161</v>
      </c>
      <c r="G3747" s="123" t="s">
        <v>46</v>
      </c>
    </row>
    <row r="3748" spans="1:7">
      <c r="A3748" s="10" t="s">
        <v>9215</v>
      </c>
      <c r="B3748" s="125" t="s">
        <v>9216</v>
      </c>
      <c r="C3748" s="122">
        <f>VLOOKUP(B3748,[1]Sheet3!$A$2:$H$833,2,FALSE)</f>
        <v>261010410</v>
      </c>
      <c r="D3748" s="123" t="s">
        <v>8349</v>
      </c>
      <c r="E3748" s="123" t="s">
        <v>3797</v>
      </c>
      <c r="F3748" s="123" t="s">
        <v>9161</v>
      </c>
      <c r="G3748" s="123" t="s">
        <v>46</v>
      </c>
    </row>
    <row r="3749" spans="1:7">
      <c r="A3749" s="10" t="s">
        <v>9217</v>
      </c>
      <c r="B3749" s="126" t="s">
        <v>9218</v>
      </c>
      <c r="C3749" s="122">
        <f>VLOOKUP(B3749,[1]Sheet3!$A$2:$H$833,2,FALSE)</f>
        <v>261010427</v>
      </c>
      <c r="D3749" s="123" t="s">
        <v>8349</v>
      </c>
      <c r="E3749" s="123" t="s">
        <v>3797</v>
      </c>
      <c r="F3749" s="123" t="s">
        <v>9161</v>
      </c>
      <c r="G3749" s="123" t="s">
        <v>31</v>
      </c>
    </row>
    <row r="3750" spans="1:7">
      <c r="A3750" s="10" t="s">
        <v>9219</v>
      </c>
      <c r="B3750" s="125" t="s">
        <v>9220</v>
      </c>
      <c r="C3750" s="122">
        <f>VLOOKUP(B3750,[1]Sheet3!$A$2:$H$833,2,FALSE)</f>
        <v>261010451</v>
      </c>
      <c r="D3750" s="123" t="s">
        <v>8349</v>
      </c>
      <c r="E3750" s="123" t="s">
        <v>3797</v>
      </c>
      <c r="F3750" s="123" t="s">
        <v>9161</v>
      </c>
      <c r="G3750" s="123" t="s">
        <v>46</v>
      </c>
    </row>
    <row r="3751" spans="1:7">
      <c r="A3751" s="10" t="s">
        <v>9221</v>
      </c>
      <c r="B3751" s="123" t="s">
        <v>9222</v>
      </c>
      <c r="C3751" s="122">
        <f>VLOOKUP(B3751,[1]Sheet3!$A$2:$H$833,2,FALSE)</f>
        <v>261080105</v>
      </c>
      <c r="D3751" s="123" t="s">
        <v>8349</v>
      </c>
      <c r="E3751" s="123" t="s">
        <v>9184</v>
      </c>
      <c r="F3751" s="123" t="s">
        <v>9185</v>
      </c>
      <c r="G3751" s="123" t="s">
        <v>31</v>
      </c>
    </row>
    <row r="3752" spans="1:7">
      <c r="A3752" s="10" t="s">
        <v>9223</v>
      </c>
      <c r="B3752" s="123" t="s">
        <v>9224</v>
      </c>
      <c r="C3752" s="122">
        <f>VLOOKUP(B3752,[1]Sheet3!$A$2:$H$833,2,FALSE)</f>
        <v>261080106</v>
      </c>
      <c r="D3752" s="123" t="s">
        <v>8349</v>
      </c>
      <c r="E3752" s="123" t="s">
        <v>9184</v>
      </c>
      <c r="F3752" s="123" t="s">
        <v>9185</v>
      </c>
      <c r="G3752" s="123" t="s">
        <v>46</v>
      </c>
    </row>
    <row r="3753" spans="1:7">
      <c r="A3753" s="10" t="s">
        <v>9225</v>
      </c>
      <c r="B3753" s="123" t="s">
        <v>9226</v>
      </c>
      <c r="C3753" s="122">
        <f>VLOOKUP(B3753,[1]Sheet3!$A$2:$H$833,2,FALSE)</f>
        <v>261080108</v>
      </c>
      <c r="D3753" s="123" t="s">
        <v>8349</v>
      </c>
      <c r="E3753" s="123" t="s">
        <v>9184</v>
      </c>
      <c r="F3753" s="123" t="s">
        <v>9185</v>
      </c>
      <c r="G3753" s="123" t="s">
        <v>31</v>
      </c>
    </row>
    <row r="3754" spans="1:7">
      <c r="A3754" s="10" t="s">
        <v>9227</v>
      </c>
      <c r="B3754" s="123" t="s">
        <v>9228</v>
      </c>
      <c r="C3754" s="122">
        <f>VLOOKUP(B3754,[1]Sheet3!$A$2:$H$833,2,FALSE)</f>
        <v>261080112</v>
      </c>
      <c r="D3754" s="123" t="s">
        <v>8349</v>
      </c>
      <c r="E3754" s="123" t="s">
        <v>9184</v>
      </c>
      <c r="F3754" s="123" t="s">
        <v>9185</v>
      </c>
      <c r="G3754" s="123" t="s">
        <v>31</v>
      </c>
    </row>
    <row r="3755" spans="1:7">
      <c r="A3755" s="10" t="s">
        <v>9229</v>
      </c>
      <c r="B3755" s="123" t="s">
        <v>9230</v>
      </c>
      <c r="C3755" s="122">
        <f>VLOOKUP(B3755,[1]Sheet3!$A$2:$H$833,2,FALSE)</f>
        <v>261080114</v>
      </c>
      <c r="D3755" s="123" t="s">
        <v>8349</v>
      </c>
      <c r="E3755" s="123" t="s">
        <v>9184</v>
      </c>
      <c r="F3755" s="123" t="s">
        <v>9185</v>
      </c>
      <c r="G3755" s="123" t="s">
        <v>31</v>
      </c>
    </row>
    <row r="3756" spans="1:7">
      <c r="A3756" s="10" t="s">
        <v>9231</v>
      </c>
      <c r="B3756" s="123" t="s">
        <v>9232</v>
      </c>
      <c r="C3756" s="122">
        <f>VLOOKUP(B3756,[1]Sheet3!$A$2:$H$833,2,FALSE)</f>
        <v>261080116</v>
      </c>
      <c r="D3756" s="123" t="s">
        <v>8349</v>
      </c>
      <c r="E3756" s="123" t="s">
        <v>9184</v>
      </c>
      <c r="F3756" s="123" t="s">
        <v>9185</v>
      </c>
      <c r="G3756" s="123" t="s">
        <v>46</v>
      </c>
    </row>
    <row r="3757" spans="1:7">
      <c r="A3757" s="10" t="s">
        <v>9233</v>
      </c>
      <c r="B3757" s="123" t="s">
        <v>9234</v>
      </c>
      <c r="C3757" s="122">
        <f>VLOOKUP(B3757,[1]Sheet3!$A$2:$H$833,2,FALSE)</f>
        <v>261080131</v>
      </c>
      <c r="D3757" s="123" t="s">
        <v>8349</v>
      </c>
      <c r="E3757" s="123" t="s">
        <v>9184</v>
      </c>
      <c r="F3757" s="123" t="s">
        <v>9185</v>
      </c>
      <c r="G3757" s="123" t="s">
        <v>46</v>
      </c>
    </row>
    <row r="3758" spans="1:7">
      <c r="A3758" s="10" t="s">
        <v>9235</v>
      </c>
      <c r="B3758" s="123" t="s">
        <v>6049</v>
      </c>
      <c r="C3758" s="122">
        <f>VLOOKUP(B3758,[1]Sheet3!$A$2:$H$833,2,FALSE)</f>
        <v>261080136</v>
      </c>
      <c r="D3758" s="123" t="s">
        <v>8349</v>
      </c>
      <c r="E3758" s="123" t="s">
        <v>9184</v>
      </c>
      <c r="F3758" s="123" t="s">
        <v>9185</v>
      </c>
      <c r="G3758" s="123" t="s">
        <v>31</v>
      </c>
    </row>
    <row r="3759" spans="1:7">
      <c r="A3759" s="10" t="s">
        <v>9236</v>
      </c>
      <c r="B3759" s="123" t="s">
        <v>9237</v>
      </c>
      <c r="C3759" s="122">
        <f>VLOOKUP(B3759,[1]Sheet3!$A$2:$H$833,2,FALSE)</f>
        <v>261080147</v>
      </c>
      <c r="D3759" s="123" t="s">
        <v>8349</v>
      </c>
      <c r="E3759" s="123" t="s">
        <v>9184</v>
      </c>
      <c r="F3759" s="123" t="s">
        <v>9185</v>
      </c>
      <c r="G3759" s="123" t="s">
        <v>13</v>
      </c>
    </row>
    <row r="3760" spans="1:7">
      <c r="A3760" s="10" t="s">
        <v>9238</v>
      </c>
      <c r="B3760" s="123" t="s">
        <v>9239</v>
      </c>
      <c r="C3760" s="123">
        <f>VLOOKUP(B3760,[1]Sheet3!$A$2:$H$833,2,FALSE)</f>
        <v>261080149</v>
      </c>
      <c r="D3760" s="123" t="s">
        <v>8349</v>
      </c>
      <c r="E3760" s="123" t="s">
        <v>9184</v>
      </c>
      <c r="F3760" s="123" t="s">
        <v>9185</v>
      </c>
      <c r="G3760" s="123" t="s">
        <v>46</v>
      </c>
    </row>
    <row r="3761" spans="1:7">
      <c r="A3761" s="10" t="s">
        <v>9240</v>
      </c>
      <c r="B3761" s="123" t="s">
        <v>9241</v>
      </c>
      <c r="C3761" s="123">
        <f>VLOOKUP(B3761,[1]Sheet3!$A$2:$H$833,2,FALSE)</f>
        <v>261080150</v>
      </c>
      <c r="D3761" s="123" t="s">
        <v>8349</v>
      </c>
      <c r="E3761" s="123" t="s">
        <v>9184</v>
      </c>
      <c r="F3761" s="123" t="s">
        <v>9185</v>
      </c>
      <c r="G3761" s="123" t="s">
        <v>46</v>
      </c>
    </row>
    <row r="3762" spans="1:7">
      <c r="A3762" s="10" t="s">
        <v>9242</v>
      </c>
      <c r="B3762" s="114" t="s">
        <v>9243</v>
      </c>
      <c r="C3762" s="115">
        <v>241030105</v>
      </c>
      <c r="D3762" s="13" t="s">
        <v>8349</v>
      </c>
      <c r="E3762" s="13" t="s">
        <v>9244</v>
      </c>
      <c r="F3762" s="13" t="s">
        <v>8659</v>
      </c>
      <c r="G3762" s="41" t="s">
        <v>13</v>
      </c>
    </row>
    <row r="3763" spans="1:7">
      <c r="A3763" s="10" t="s">
        <v>9245</v>
      </c>
      <c r="B3763" s="114" t="s">
        <v>9246</v>
      </c>
      <c r="C3763" s="115">
        <v>241030148</v>
      </c>
      <c r="D3763" s="13" t="s">
        <v>8349</v>
      </c>
      <c r="E3763" s="13" t="s">
        <v>9244</v>
      </c>
      <c r="F3763" s="13" t="s">
        <v>8659</v>
      </c>
      <c r="G3763" s="41" t="s">
        <v>13</v>
      </c>
    </row>
    <row r="3764" spans="1:7">
      <c r="A3764" s="10" t="s">
        <v>9247</v>
      </c>
      <c r="B3764" s="114" t="s">
        <v>9248</v>
      </c>
      <c r="C3764" s="115">
        <v>241030130</v>
      </c>
      <c r="D3764" s="13" t="s">
        <v>8349</v>
      </c>
      <c r="E3764" s="13" t="s">
        <v>9244</v>
      </c>
      <c r="F3764" s="13" t="s">
        <v>8659</v>
      </c>
      <c r="G3764" s="41" t="s">
        <v>13</v>
      </c>
    </row>
    <row r="3765" spans="1:7">
      <c r="A3765" s="10" t="s">
        <v>9249</v>
      </c>
      <c r="B3765" s="114" t="s">
        <v>9250</v>
      </c>
      <c r="C3765" s="115">
        <v>241030151</v>
      </c>
      <c r="D3765" s="13" t="s">
        <v>8349</v>
      </c>
      <c r="E3765" s="13" t="s">
        <v>9244</v>
      </c>
      <c r="F3765" s="13" t="s">
        <v>8659</v>
      </c>
      <c r="G3765" s="41" t="s">
        <v>13</v>
      </c>
    </row>
    <row r="3766" spans="1:7">
      <c r="A3766" s="10" t="s">
        <v>9251</v>
      </c>
      <c r="B3766" s="114" t="s">
        <v>9252</v>
      </c>
      <c r="C3766" s="115">
        <v>241030119</v>
      </c>
      <c r="D3766" s="13" t="s">
        <v>8349</v>
      </c>
      <c r="E3766" s="13" t="s">
        <v>9244</v>
      </c>
      <c r="F3766" s="13" t="s">
        <v>8659</v>
      </c>
      <c r="G3766" s="41" t="s">
        <v>31</v>
      </c>
    </row>
    <row r="3767" spans="1:7">
      <c r="A3767" s="10" t="s">
        <v>9253</v>
      </c>
      <c r="B3767" s="114" t="s">
        <v>9254</v>
      </c>
      <c r="C3767" s="115">
        <v>241030137</v>
      </c>
      <c r="D3767" s="13" t="s">
        <v>8349</v>
      </c>
      <c r="E3767" s="13" t="s">
        <v>9244</v>
      </c>
      <c r="F3767" s="13" t="s">
        <v>8659</v>
      </c>
      <c r="G3767" s="41" t="s">
        <v>31</v>
      </c>
    </row>
    <row r="3768" spans="1:7">
      <c r="A3768" s="10" t="s">
        <v>9255</v>
      </c>
      <c r="B3768" s="114" t="s">
        <v>9256</v>
      </c>
      <c r="C3768" s="115">
        <v>241030134</v>
      </c>
      <c r="D3768" s="13" t="s">
        <v>8349</v>
      </c>
      <c r="E3768" s="13" t="s">
        <v>9244</v>
      </c>
      <c r="F3768" s="13" t="s">
        <v>8659</v>
      </c>
      <c r="G3768" s="41" t="s">
        <v>31</v>
      </c>
    </row>
    <row r="3769" spans="1:7">
      <c r="A3769" s="10" t="s">
        <v>9257</v>
      </c>
      <c r="B3769" s="114" t="s">
        <v>9258</v>
      </c>
      <c r="C3769" s="115">
        <v>241030118</v>
      </c>
      <c r="D3769" s="13" t="s">
        <v>8349</v>
      </c>
      <c r="E3769" s="13" t="s">
        <v>9244</v>
      </c>
      <c r="F3769" s="13" t="s">
        <v>8659</v>
      </c>
      <c r="G3769" s="41" t="s">
        <v>46</v>
      </c>
    </row>
    <row r="3770" spans="1:7">
      <c r="A3770" s="10" t="s">
        <v>9259</v>
      </c>
      <c r="B3770" s="114" t="s">
        <v>9260</v>
      </c>
      <c r="C3770" s="115">
        <v>241030128</v>
      </c>
      <c r="D3770" s="13" t="s">
        <v>8349</v>
      </c>
      <c r="E3770" s="13" t="s">
        <v>9244</v>
      </c>
      <c r="F3770" s="13" t="s">
        <v>8659</v>
      </c>
      <c r="G3770" s="41" t="s">
        <v>46</v>
      </c>
    </row>
    <row r="3771" spans="1:7">
      <c r="A3771" s="10" t="s">
        <v>9261</v>
      </c>
      <c r="B3771" s="114" t="s">
        <v>9262</v>
      </c>
      <c r="C3771" s="115">
        <v>241030112</v>
      </c>
      <c r="D3771" s="13" t="s">
        <v>8349</v>
      </c>
      <c r="E3771" s="13" t="s">
        <v>9244</v>
      </c>
      <c r="F3771" s="13" t="s">
        <v>8659</v>
      </c>
      <c r="G3771" s="41" t="s">
        <v>31</v>
      </c>
    </row>
    <row r="3772" spans="1:7">
      <c r="A3772" s="10" t="s">
        <v>9263</v>
      </c>
      <c r="B3772" s="114" t="s">
        <v>9264</v>
      </c>
      <c r="C3772" s="115">
        <v>241030113</v>
      </c>
      <c r="D3772" s="13" t="s">
        <v>8349</v>
      </c>
      <c r="E3772" s="13" t="s">
        <v>9244</v>
      </c>
      <c r="F3772" s="13" t="s">
        <v>8659</v>
      </c>
      <c r="G3772" s="41" t="s">
        <v>31</v>
      </c>
    </row>
    <row r="3773" spans="1:7">
      <c r="A3773" s="10" t="s">
        <v>9265</v>
      </c>
      <c r="B3773" s="114" t="s">
        <v>9266</v>
      </c>
      <c r="C3773" s="115">
        <v>231010514</v>
      </c>
      <c r="D3773" s="13" t="s">
        <v>8349</v>
      </c>
      <c r="E3773" s="13" t="s">
        <v>3797</v>
      </c>
      <c r="F3773" s="13" t="s">
        <v>8562</v>
      </c>
      <c r="G3773" s="127" t="s">
        <v>13</v>
      </c>
    </row>
    <row r="3774" spans="1:7">
      <c r="A3774" s="10" t="s">
        <v>9267</v>
      </c>
      <c r="B3774" s="114" t="s">
        <v>9268</v>
      </c>
      <c r="C3774" s="115">
        <v>241040109</v>
      </c>
      <c r="D3774" s="13" t="s">
        <v>8349</v>
      </c>
      <c r="E3774" s="13" t="s">
        <v>3915</v>
      </c>
      <c r="F3774" s="13" t="s">
        <v>8562</v>
      </c>
      <c r="G3774" s="127" t="s">
        <v>13</v>
      </c>
    </row>
    <row r="3775" spans="1:7">
      <c r="A3775" s="10" t="s">
        <v>9269</v>
      </c>
      <c r="B3775" s="114" t="s">
        <v>9270</v>
      </c>
      <c r="C3775" s="115">
        <v>241040107</v>
      </c>
      <c r="D3775" s="13" t="s">
        <v>8349</v>
      </c>
      <c r="E3775" s="13" t="s">
        <v>3915</v>
      </c>
      <c r="F3775" s="13" t="s">
        <v>8562</v>
      </c>
      <c r="G3775" s="127" t="s">
        <v>13</v>
      </c>
    </row>
    <row r="3776" spans="1:7">
      <c r="A3776" s="10" t="s">
        <v>9271</v>
      </c>
      <c r="B3776" s="114" t="s">
        <v>9272</v>
      </c>
      <c r="C3776" s="115">
        <v>241010338</v>
      </c>
      <c r="D3776" s="13" t="s">
        <v>8349</v>
      </c>
      <c r="E3776" s="13" t="s">
        <v>3797</v>
      </c>
      <c r="F3776" s="13" t="s">
        <v>9273</v>
      </c>
      <c r="G3776" s="127" t="s">
        <v>13</v>
      </c>
    </row>
    <row r="3777" spans="1:7">
      <c r="A3777" s="10" t="s">
        <v>9274</v>
      </c>
      <c r="B3777" s="114" t="s">
        <v>9275</v>
      </c>
      <c r="C3777" s="115">
        <v>241010410</v>
      </c>
      <c r="D3777" s="13" t="s">
        <v>8349</v>
      </c>
      <c r="E3777" s="13" t="s">
        <v>3797</v>
      </c>
      <c r="F3777" s="13" t="s">
        <v>8474</v>
      </c>
      <c r="G3777" s="127" t="s">
        <v>13</v>
      </c>
    </row>
    <row r="3778" spans="1:7">
      <c r="A3778" s="10" t="s">
        <v>9276</v>
      </c>
      <c r="B3778" s="114" t="s">
        <v>9277</v>
      </c>
      <c r="C3778" s="115">
        <v>241010411</v>
      </c>
      <c r="D3778" s="13" t="s">
        <v>8349</v>
      </c>
      <c r="E3778" s="13" t="s">
        <v>3797</v>
      </c>
      <c r="F3778" s="13" t="s">
        <v>8474</v>
      </c>
      <c r="G3778" s="127" t="s">
        <v>13</v>
      </c>
    </row>
    <row r="3779" spans="1:7">
      <c r="A3779" s="10" t="s">
        <v>9278</v>
      </c>
      <c r="B3779" s="114" t="s">
        <v>9279</v>
      </c>
      <c r="C3779" s="115">
        <v>241010140</v>
      </c>
      <c r="D3779" s="13" t="s">
        <v>8349</v>
      </c>
      <c r="E3779" s="13" t="s">
        <v>3797</v>
      </c>
      <c r="F3779" s="85" t="s">
        <v>8562</v>
      </c>
      <c r="G3779" s="127" t="s">
        <v>13</v>
      </c>
    </row>
    <row r="3780" spans="1:7">
      <c r="A3780" s="10" t="s">
        <v>9280</v>
      </c>
      <c r="B3780" s="114" t="s">
        <v>9281</v>
      </c>
      <c r="C3780" s="115">
        <v>241010253</v>
      </c>
      <c r="D3780" s="13" t="s">
        <v>8349</v>
      </c>
      <c r="E3780" s="13" t="s">
        <v>3797</v>
      </c>
      <c r="F3780" s="128" t="s">
        <v>8618</v>
      </c>
      <c r="G3780" s="127" t="s">
        <v>13</v>
      </c>
    </row>
    <row r="3781" spans="1:7">
      <c r="A3781" s="10" t="s">
        <v>9282</v>
      </c>
      <c r="B3781" s="114" t="s">
        <v>9283</v>
      </c>
      <c r="C3781" s="115">
        <v>241010343</v>
      </c>
      <c r="D3781" s="13" t="s">
        <v>8349</v>
      </c>
      <c r="E3781" s="13" t="s">
        <v>3797</v>
      </c>
      <c r="F3781" s="13" t="s">
        <v>9273</v>
      </c>
      <c r="G3781" s="127" t="s">
        <v>13</v>
      </c>
    </row>
    <row r="3782" spans="1:7">
      <c r="A3782" s="10" t="s">
        <v>9284</v>
      </c>
      <c r="B3782" s="114" t="s">
        <v>9285</v>
      </c>
      <c r="C3782" s="115">
        <v>241010345</v>
      </c>
      <c r="D3782" s="13" t="s">
        <v>8349</v>
      </c>
      <c r="E3782" s="13" t="s">
        <v>3797</v>
      </c>
      <c r="F3782" s="13" t="s">
        <v>9273</v>
      </c>
      <c r="G3782" s="127" t="s">
        <v>13</v>
      </c>
    </row>
    <row r="3783" spans="1:7">
      <c r="A3783" s="10" t="s">
        <v>9286</v>
      </c>
      <c r="B3783" s="114" t="s">
        <v>9287</v>
      </c>
      <c r="C3783" s="115">
        <v>241010429</v>
      </c>
      <c r="D3783" s="13" t="s">
        <v>8349</v>
      </c>
      <c r="E3783" s="13" t="s">
        <v>3797</v>
      </c>
      <c r="F3783" s="13" t="s">
        <v>8474</v>
      </c>
      <c r="G3783" s="92" t="s">
        <v>31</v>
      </c>
    </row>
    <row r="3784" spans="1:7">
      <c r="A3784" s="10" t="s">
        <v>9288</v>
      </c>
      <c r="B3784" s="114" t="s">
        <v>9289</v>
      </c>
      <c r="C3784" s="115">
        <v>241010108</v>
      </c>
      <c r="D3784" s="13" t="s">
        <v>8349</v>
      </c>
      <c r="E3784" s="13" t="s">
        <v>3797</v>
      </c>
      <c r="F3784" s="85" t="s">
        <v>8562</v>
      </c>
      <c r="G3784" s="127" t="s">
        <v>13</v>
      </c>
    </row>
    <row r="3785" spans="1:7">
      <c r="A3785" s="10" t="s">
        <v>9290</v>
      </c>
      <c r="B3785" s="114" t="s">
        <v>2562</v>
      </c>
      <c r="C3785" s="115">
        <v>241040119</v>
      </c>
      <c r="D3785" s="13" t="s">
        <v>8349</v>
      </c>
      <c r="E3785" s="13" t="s">
        <v>3915</v>
      </c>
      <c r="F3785" s="85" t="s">
        <v>8562</v>
      </c>
      <c r="G3785" s="127" t="s">
        <v>13</v>
      </c>
    </row>
    <row r="3786" spans="1:7">
      <c r="A3786" s="10" t="s">
        <v>9291</v>
      </c>
      <c r="B3786" s="114" t="s">
        <v>9292</v>
      </c>
      <c r="C3786" s="115">
        <v>241040110</v>
      </c>
      <c r="D3786" s="13" t="s">
        <v>8349</v>
      </c>
      <c r="E3786" s="13" t="s">
        <v>3915</v>
      </c>
      <c r="F3786" s="85" t="s">
        <v>8562</v>
      </c>
      <c r="G3786" s="127" t="s">
        <v>13</v>
      </c>
    </row>
    <row r="3787" spans="1:7">
      <c r="A3787" s="10" t="s">
        <v>9293</v>
      </c>
      <c r="B3787" s="114" t="s">
        <v>9294</v>
      </c>
      <c r="C3787" s="115">
        <v>241010208</v>
      </c>
      <c r="D3787" s="13" t="s">
        <v>8349</v>
      </c>
      <c r="E3787" s="13" t="s">
        <v>3797</v>
      </c>
      <c r="F3787" s="128" t="s">
        <v>8618</v>
      </c>
      <c r="G3787" s="127" t="s">
        <v>13</v>
      </c>
    </row>
    <row r="3788" spans="1:7">
      <c r="A3788" s="10" t="s">
        <v>9295</v>
      </c>
      <c r="B3788" s="114" t="s">
        <v>9296</v>
      </c>
      <c r="C3788" s="115">
        <v>241010240</v>
      </c>
      <c r="D3788" s="13" t="s">
        <v>8349</v>
      </c>
      <c r="E3788" s="13" t="s">
        <v>3797</v>
      </c>
      <c r="F3788" s="128" t="s">
        <v>8618</v>
      </c>
      <c r="G3788" s="92" t="s">
        <v>31</v>
      </c>
    </row>
    <row r="3789" spans="1:7">
      <c r="A3789" s="10" t="s">
        <v>9297</v>
      </c>
      <c r="B3789" s="114" t="s">
        <v>9298</v>
      </c>
      <c r="C3789" s="115">
        <v>241010401</v>
      </c>
      <c r="D3789" s="13" t="s">
        <v>8349</v>
      </c>
      <c r="E3789" s="13" t="s">
        <v>3797</v>
      </c>
      <c r="F3789" s="13" t="s">
        <v>8474</v>
      </c>
      <c r="G3789" s="92" t="s">
        <v>31</v>
      </c>
    </row>
    <row r="3790" spans="1:7">
      <c r="A3790" s="10" t="s">
        <v>9299</v>
      </c>
      <c r="B3790" s="114" t="s">
        <v>9300</v>
      </c>
      <c r="C3790" s="115">
        <v>241040130</v>
      </c>
      <c r="D3790" s="13" t="s">
        <v>8349</v>
      </c>
      <c r="E3790" s="13" t="s">
        <v>3915</v>
      </c>
      <c r="F3790" s="85" t="s">
        <v>8562</v>
      </c>
      <c r="G3790" s="92" t="s">
        <v>31</v>
      </c>
    </row>
    <row r="3791" spans="1:7">
      <c r="A3791" s="10" t="s">
        <v>9301</v>
      </c>
      <c r="B3791" s="114" t="s">
        <v>9302</v>
      </c>
      <c r="C3791" s="115">
        <v>241010234</v>
      </c>
      <c r="D3791" s="13" t="s">
        <v>8349</v>
      </c>
      <c r="E3791" s="13" t="s">
        <v>3797</v>
      </c>
      <c r="F3791" s="128" t="s">
        <v>8618</v>
      </c>
      <c r="G3791" s="127" t="s">
        <v>13</v>
      </c>
    </row>
    <row r="3792" spans="1:7">
      <c r="A3792" s="10" t="s">
        <v>9303</v>
      </c>
      <c r="B3792" s="114" t="s">
        <v>9304</v>
      </c>
      <c r="C3792" s="115">
        <v>241010424</v>
      </c>
      <c r="D3792" s="13" t="s">
        <v>8349</v>
      </c>
      <c r="E3792" s="13" t="s">
        <v>3797</v>
      </c>
      <c r="F3792" s="13" t="s">
        <v>9305</v>
      </c>
      <c r="G3792" s="127" t="s">
        <v>13</v>
      </c>
    </row>
    <row r="3793" spans="1:7">
      <c r="A3793" s="10" t="s">
        <v>9306</v>
      </c>
      <c r="B3793" s="114" t="s">
        <v>9307</v>
      </c>
      <c r="C3793" s="115">
        <v>241010331</v>
      </c>
      <c r="D3793" s="13" t="s">
        <v>8349</v>
      </c>
      <c r="E3793" s="13" t="s">
        <v>3797</v>
      </c>
      <c r="F3793" s="13">
        <v>3</v>
      </c>
      <c r="G3793" s="127" t="s">
        <v>13</v>
      </c>
    </row>
    <row r="3794" spans="1:7">
      <c r="A3794" s="10" t="s">
        <v>9308</v>
      </c>
      <c r="B3794" s="114" t="s">
        <v>9309</v>
      </c>
      <c r="C3794" s="115">
        <v>241010349</v>
      </c>
      <c r="D3794" s="13" t="s">
        <v>8349</v>
      </c>
      <c r="E3794" s="13" t="s">
        <v>3797</v>
      </c>
      <c r="F3794" s="13" t="s">
        <v>8669</v>
      </c>
      <c r="G3794" s="127" t="s">
        <v>13</v>
      </c>
    </row>
    <row r="3795" spans="1:7">
      <c r="A3795" s="10" t="s">
        <v>9310</v>
      </c>
      <c r="B3795" s="114" t="s">
        <v>9311</v>
      </c>
      <c r="C3795" s="115">
        <v>241010436</v>
      </c>
      <c r="D3795" s="13" t="s">
        <v>8349</v>
      </c>
      <c r="E3795" s="13" t="s">
        <v>3797</v>
      </c>
      <c r="F3795" s="13" t="s">
        <v>9312</v>
      </c>
      <c r="G3795" s="127" t="s">
        <v>13</v>
      </c>
    </row>
    <row r="3796" spans="1:7">
      <c r="A3796" s="10" t="s">
        <v>9313</v>
      </c>
      <c r="B3796" s="114" t="s">
        <v>9314</v>
      </c>
      <c r="C3796" s="115">
        <v>241040133</v>
      </c>
      <c r="D3796" s="13" t="s">
        <v>8349</v>
      </c>
      <c r="E3796" s="13" t="s">
        <v>3915</v>
      </c>
      <c r="F3796" s="85" t="s">
        <v>8562</v>
      </c>
      <c r="G3796" s="92" t="s">
        <v>31</v>
      </c>
    </row>
    <row r="3797" spans="1:7">
      <c r="A3797" s="10" t="s">
        <v>9315</v>
      </c>
      <c r="B3797" s="114" t="s">
        <v>9316</v>
      </c>
      <c r="C3797" s="115">
        <v>241040106</v>
      </c>
      <c r="D3797" s="13" t="s">
        <v>8349</v>
      </c>
      <c r="E3797" s="13" t="s">
        <v>3915</v>
      </c>
      <c r="F3797" s="85" t="s">
        <v>8562</v>
      </c>
      <c r="G3797" s="92" t="s">
        <v>31</v>
      </c>
    </row>
    <row r="3798" spans="1:7">
      <c r="A3798" s="10" t="s">
        <v>9317</v>
      </c>
      <c r="B3798" s="114" t="s">
        <v>9318</v>
      </c>
      <c r="C3798" s="115">
        <v>241010238</v>
      </c>
      <c r="D3798" s="13" t="s">
        <v>8349</v>
      </c>
      <c r="E3798" s="13" t="s">
        <v>3797</v>
      </c>
      <c r="F3798" s="13">
        <v>2</v>
      </c>
      <c r="G3798" s="127" t="s">
        <v>13</v>
      </c>
    </row>
    <row r="3799" spans="1:7">
      <c r="A3799" s="10" t="s">
        <v>9319</v>
      </c>
      <c r="B3799" s="114" t="s">
        <v>9320</v>
      </c>
      <c r="C3799" s="115">
        <v>241010431</v>
      </c>
      <c r="D3799" s="13" t="s">
        <v>8349</v>
      </c>
      <c r="E3799" s="13" t="s">
        <v>3797</v>
      </c>
      <c r="F3799" s="13" t="s">
        <v>9305</v>
      </c>
      <c r="G3799" s="92" t="s">
        <v>31</v>
      </c>
    </row>
    <row r="3800" spans="1:7">
      <c r="A3800" s="10" t="s">
        <v>9321</v>
      </c>
      <c r="B3800" s="114" t="s">
        <v>9322</v>
      </c>
      <c r="C3800" s="115">
        <v>241010246</v>
      </c>
      <c r="D3800" s="13" t="s">
        <v>8349</v>
      </c>
      <c r="E3800" s="13" t="s">
        <v>9323</v>
      </c>
      <c r="F3800" s="13" t="s">
        <v>8618</v>
      </c>
      <c r="G3800" s="127" t="s">
        <v>13</v>
      </c>
    </row>
    <row r="3801" spans="1:7">
      <c r="A3801" s="10" t="s">
        <v>9324</v>
      </c>
      <c r="B3801" s="114" t="s">
        <v>9325</v>
      </c>
      <c r="C3801" s="115">
        <v>241010139</v>
      </c>
      <c r="D3801" s="13" t="s">
        <v>8349</v>
      </c>
      <c r="E3801" s="13" t="s">
        <v>3797</v>
      </c>
      <c r="F3801" s="13" t="s">
        <v>8659</v>
      </c>
      <c r="G3801" s="127" t="s">
        <v>13</v>
      </c>
    </row>
    <row r="3802" spans="1:7">
      <c r="A3802" s="10" t="s">
        <v>9326</v>
      </c>
      <c r="B3802" s="114" t="s">
        <v>9327</v>
      </c>
      <c r="C3802" s="115">
        <v>241010440</v>
      </c>
      <c r="D3802" s="13" t="s">
        <v>8349</v>
      </c>
      <c r="E3802" s="13" t="s">
        <v>3797</v>
      </c>
      <c r="F3802" s="13" t="s">
        <v>8474</v>
      </c>
      <c r="G3802" s="127" t="s">
        <v>13</v>
      </c>
    </row>
    <row r="3803" spans="1:7">
      <c r="A3803" s="10" t="s">
        <v>9328</v>
      </c>
      <c r="B3803" s="114" t="s">
        <v>9329</v>
      </c>
      <c r="C3803" s="115">
        <v>241010434</v>
      </c>
      <c r="D3803" s="13" t="s">
        <v>8349</v>
      </c>
      <c r="E3803" s="13" t="s">
        <v>3797</v>
      </c>
      <c r="F3803" s="13" t="s">
        <v>9305</v>
      </c>
      <c r="G3803" s="127" t="s">
        <v>13</v>
      </c>
    </row>
    <row r="3804" spans="1:7">
      <c r="A3804" s="10" t="s">
        <v>9330</v>
      </c>
      <c r="B3804" s="114" t="s">
        <v>9331</v>
      </c>
      <c r="C3804" s="115">
        <v>241010439</v>
      </c>
      <c r="D3804" s="13" t="s">
        <v>8349</v>
      </c>
      <c r="E3804" s="13" t="s">
        <v>3797</v>
      </c>
      <c r="F3804" s="104" t="s">
        <v>9312</v>
      </c>
      <c r="G3804" s="127" t="s">
        <v>13</v>
      </c>
    </row>
    <row r="3805" spans="1:7">
      <c r="A3805" s="10" t="s">
        <v>9332</v>
      </c>
      <c r="B3805" s="114" t="s">
        <v>9333</v>
      </c>
      <c r="C3805" s="115">
        <v>241010334</v>
      </c>
      <c r="D3805" s="13" t="s">
        <v>8349</v>
      </c>
      <c r="E3805" s="13" t="s">
        <v>3797</v>
      </c>
      <c r="F3805" s="13" t="s">
        <v>8669</v>
      </c>
      <c r="G3805" s="41" t="s">
        <v>46</v>
      </c>
    </row>
    <row r="3806" spans="1:7">
      <c r="A3806" s="10" t="s">
        <v>9334</v>
      </c>
      <c r="B3806" s="114" t="s">
        <v>9335</v>
      </c>
      <c r="C3806" s="115">
        <v>241010421</v>
      </c>
      <c r="D3806" s="13" t="s">
        <v>8349</v>
      </c>
      <c r="E3806" s="13" t="s">
        <v>3797</v>
      </c>
      <c r="F3806" s="13" t="s">
        <v>8433</v>
      </c>
      <c r="G3806" s="92" t="s">
        <v>31</v>
      </c>
    </row>
    <row r="3807" spans="1:7">
      <c r="A3807" s="10" t="s">
        <v>9336</v>
      </c>
      <c r="B3807" s="114" t="s">
        <v>9337</v>
      </c>
      <c r="C3807" s="115">
        <v>241010153</v>
      </c>
      <c r="D3807" s="13" t="s">
        <v>8349</v>
      </c>
      <c r="E3807" s="13" t="s">
        <v>3797</v>
      </c>
      <c r="F3807" s="13" t="s">
        <v>9338</v>
      </c>
      <c r="G3807" s="127" t="s">
        <v>13</v>
      </c>
    </row>
    <row r="3808" spans="1:7">
      <c r="A3808" s="10" t="s">
        <v>9339</v>
      </c>
      <c r="B3808" s="114" t="s">
        <v>9340</v>
      </c>
      <c r="C3808" s="115">
        <v>241040150</v>
      </c>
      <c r="D3808" s="13" t="s">
        <v>8349</v>
      </c>
      <c r="E3808" s="13" t="s">
        <v>3915</v>
      </c>
      <c r="F3808" s="85" t="s">
        <v>8562</v>
      </c>
      <c r="G3808" s="127" t="s">
        <v>13</v>
      </c>
    </row>
    <row r="3809" spans="1:7">
      <c r="A3809" s="10" t="s">
        <v>9341</v>
      </c>
      <c r="B3809" s="114" t="s">
        <v>3633</v>
      </c>
      <c r="C3809" s="115">
        <v>241040148</v>
      </c>
      <c r="D3809" s="13" t="s">
        <v>8349</v>
      </c>
      <c r="E3809" s="13" t="s">
        <v>3915</v>
      </c>
      <c r="F3809" s="13" t="s">
        <v>8562</v>
      </c>
      <c r="G3809" s="92" t="s">
        <v>31</v>
      </c>
    </row>
    <row r="3810" spans="1:7">
      <c r="A3810" s="10" t="s">
        <v>9342</v>
      </c>
      <c r="B3810" s="114" t="s">
        <v>9343</v>
      </c>
      <c r="C3810" s="115">
        <v>241040112</v>
      </c>
      <c r="D3810" s="13" t="s">
        <v>8349</v>
      </c>
      <c r="E3810" s="13" t="s">
        <v>3915</v>
      </c>
      <c r="F3810" s="85" t="s">
        <v>8562</v>
      </c>
      <c r="G3810" s="92" t="s">
        <v>31</v>
      </c>
    </row>
    <row r="3811" spans="1:7">
      <c r="A3811" s="10" t="s">
        <v>9344</v>
      </c>
      <c r="B3811" s="114" t="s">
        <v>9345</v>
      </c>
      <c r="C3811" s="115">
        <v>241010131</v>
      </c>
      <c r="D3811" s="13" t="s">
        <v>8349</v>
      </c>
      <c r="E3811" s="13" t="s">
        <v>3797</v>
      </c>
      <c r="F3811" s="13" t="s">
        <v>8659</v>
      </c>
      <c r="G3811" s="92" t="s">
        <v>31</v>
      </c>
    </row>
    <row r="3812" spans="1:7">
      <c r="A3812" s="10" t="s">
        <v>9346</v>
      </c>
      <c r="B3812" s="114" t="s">
        <v>9347</v>
      </c>
      <c r="C3812" s="115">
        <v>241010110</v>
      </c>
      <c r="D3812" s="13" t="s">
        <v>8349</v>
      </c>
      <c r="E3812" s="13" t="s">
        <v>3797</v>
      </c>
      <c r="F3812" s="13" t="s">
        <v>8562</v>
      </c>
      <c r="G3812" s="92" t="s">
        <v>31</v>
      </c>
    </row>
    <row r="3813" spans="1:7">
      <c r="A3813" s="10" t="s">
        <v>9348</v>
      </c>
      <c r="B3813" s="114" t="s">
        <v>4417</v>
      </c>
      <c r="C3813" s="115">
        <v>241010408</v>
      </c>
      <c r="D3813" s="13" t="s">
        <v>8349</v>
      </c>
      <c r="E3813" s="13" t="s">
        <v>3797</v>
      </c>
      <c r="F3813" s="13" t="s">
        <v>9349</v>
      </c>
      <c r="G3813" s="127" t="s">
        <v>13</v>
      </c>
    </row>
    <row r="3814" spans="1:7">
      <c r="A3814" s="10" t="s">
        <v>9350</v>
      </c>
      <c r="B3814" s="114" t="s">
        <v>9351</v>
      </c>
      <c r="C3814" s="115">
        <v>241010452</v>
      </c>
      <c r="D3814" s="13" t="s">
        <v>8349</v>
      </c>
      <c r="E3814" s="13" t="s">
        <v>3797</v>
      </c>
      <c r="F3814" s="13" t="s">
        <v>9312</v>
      </c>
      <c r="G3814" s="127" t="s">
        <v>13</v>
      </c>
    </row>
    <row r="3815" spans="1:7">
      <c r="A3815" s="10" t="s">
        <v>9352</v>
      </c>
      <c r="B3815" s="114" t="s">
        <v>9353</v>
      </c>
      <c r="C3815" s="115">
        <v>241010348</v>
      </c>
      <c r="D3815" s="13" t="s">
        <v>8349</v>
      </c>
      <c r="E3815" s="13" t="s">
        <v>3797</v>
      </c>
      <c r="F3815" s="13" t="s">
        <v>9273</v>
      </c>
      <c r="G3815" s="127" t="s">
        <v>13</v>
      </c>
    </row>
    <row r="3816" spans="1:7">
      <c r="A3816" s="10" t="s">
        <v>9354</v>
      </c>
      <c r="B3816" s="114" t="s">
        <v>5539</v>
      </c>
      <c r="C3816" s="115">
        <v>241010308</v>
      </c>
      <c r="D3816" s="13" t="s">
        <v>8349</v>
      </c>
      <c r="E3816" s="13" t="s">
        <v>3797</v>
      </c>
      <c r="F3816" s="13" t="s">
        <v>9355</v>
      </c>
      <c r="G3816" s="92" t="s">
        <v>31</v>
      </c>
    </row>
    <row r="3817" spans="1:7">
      <c r="A3817" s="10" t="s">
        <v>9356</v>
      </c>
      <c r="B3817" s="114" t="s">
        <v>9357</v>
      </c>
      <c r="C3817" s="115">
        <v>241010205</v>
      </c>
      <c r="D3817" s="13" t="s">
        <v>8349</v>
      </c>
      <c r="E3817" s="13" t="s">
        <v>3797</v>
      </c>
      <c r="F3817" s="13" t="s">
        <v>9358</v>
      </c>
      <c r="G3817" s="92" t="s">
        <v>31</v>
      </c>
    </row>
    <row r="3818" spans="1:7">
      <c r="A3818" s="10" t="s">
        <v>9359</v>
      </c>
      <c r="B3818" s="114" t="s">
        <v>9360</v>
      </c>
      <c r="C3818" s="115">
        <v>241010154</v>
      </c>
      <c r="D3818" s="13" t="s">
        <v>8349</v>
      </c>
      <c r="E3818" s="13" t="s">
        <v>3797</v>
      </c>
      <c r="F3818" s="13" t="s">
        <v>9361</v>
      </c>
      <c r="G3818" s="92" t="s">
        <v>31</v>
      </c>
    </row>
    <row r="3819" spans="1:7">
      <c r="A3819" s="10" t="s">
        <v>9362</v>
      </c>
      <c r="B3819" s="114" t="s">
        <v>9363</v>
      </c>
      <c r="C3819" s="115">
        <v>241010149</v>
      </c>
      <c r="D3819" s="13" t="s">
        <v>8349</v>
      </c>
      <c r="E3819" s="13" t="s">
        <v>9364</v>
      </c>
      <c r="F3819" s="13">
        <v>3</v>
      </c>
      <c r="G3819" s="92" t="s">
        <v>31</v>
      </c>
    </row>
    <row r="3820" spans="1:7">
      <c r="A3820" s="10" t="s">
        <v>9365</v>
      </c>
      <c r="B3820" s="114" t="s">
        <v>9366</v>
      </c>
      <c r="C3820" s="115">
        <v>241010203</v>
      </c>
      <c r="D3820" s="13" t="s">
        <v>8349</v>
      </c>
      <c r="E3820" s="13" t="s">
        <v>3797</v>
      </c>
      <c r="F3820" s="13" t="s">
        <v>9358</v>
      </c>
      <c r="G3820" s="127" t="s">
        <v>13</v>
      </c>
    </row>
    <row r="3821" spans="1:7">
      <c r="A3821" s="10" t="s">
        <v>9367</v>
      </c>
      <c r="B3821" s="114" t="s">
        <v>9368</v>
      </c>
      <c r="C3821" s="115">
        <v>241010127</v>
      </c>
      <c r="D3821" s="13" t="s">
        <v>8349</v>
      </c>
      <c r="E3821" s="13" t="s">
        <v>3797</v>
      </c>
      <c r="F3821" s="13" t="s">
        <v>9361</v>
      </c>
      <c r="G3821" s="41" t="s">
        <v>46</v>
      </c>
    </row>
    <row r="3822" spans="1:7">
      <c r="A3822" s="10" t="s">
        <v>9369</v>
      </c>
      <c r="B3822" s="114" t="s">
        <v>9370</v>
      </c>
      <c r="C3822" s="115">
        <v>241040135</v>
      </c>
      <c r="D3822" s="13" t="s">
        <v>8349</v>
      </c>
      <c r="E3822" s="13" t="s">
        <v>3915</v>
      </c>
      <c r="F3822" s="85" t="s">
        <v>8562</v>
      </c>
      <c r="G3822" s="127" t="s">
        <v>13</v>
      </c>
    </row>
    <row r="3823" spans="1:7">
      <c r="A3823" s="10" t="s">
        <v>9371</v>
      </c>
      <c r="B3823" s="114" t="s">
        <v>9372</v>
      </c>
      <c r="C3823" s="115">
        <v>241010354</v>
      </c>
      <c r="D3823" s="13" t="s">
        <v>8349</v>
      </c>
      <c r="E3823" s="13" t="s">
        <v>3797</v>
      </c>
      <c r="F3823" s="13" t="s">
        <v>8669</v>
      </c>
      <c r="G3823" s="92" t="s">
        <v>31</v>
      </c>
    </row>
    <row r="3824" spans="1:7">
      <c r="A3824" s="10" t="s">
        <v>9373</v>
      </c>
      <c r="B3824" s="114" t="s">
        <v>9374</v>
      </c>
      <c r="C3824" s="115">
        <v>241010356</v>
      </c>
      <c r="D3824" s="13" t="s">
        <v>8349</v>
      </c>
      <c r="E3824" s="13" t="s">
        <v>3797</v>
      </c>
      <c r="F3824" s="13" t="s">
        <v>8669</v>
      </c>
      <c r="G3824" s="92" t="s">
        <v>31</v>
      </c>
    </row>
    <row r="3825" spans="1:7">
      <c r="A3825" s="10" t="s">
        <v>9375</v>
      </c>
      <c r="B3825" s="114" t="s">
        <v>9376</v>
      </c>
      <c r="C3825" s="115">
        <v>241010145</v>
      </c>
      <c r="D3825" s="13" t="s">
        <v>8349</v>
      </c>
      <c r="E3825" s="13" t="s">
        <v>3797</v>
      </c>
      <c r="F3825" s="13" t="s">
        <v>9377</v>
      </c>
      <c r="G3825" s="127" t="s">
        <v>13</v>
      </c>
    </row>
    <row r="3826" spans="1:7">
      <c r="A3826" s="10" t="s">
        <v>9378</v>
      </c>
      <c r="B3826" s="114" t="s">
        <v>9379</v>
      </c>
      <c r="C3826" s="115">
        <v>241010317</v>
      </c>
      <c r="D3826" s="13" t="s">
        <v>8349</v>
      </c>
      <c r="E3826" s="13" t="s">
        <v>3797</v>
      </c>
      <c r="F3826" s="13" t="s">
        <v>8669</v>
      </c>
      <c r="G3826" s="92" t="s">
        <v>31</v>
      </c>
    </row>
    <row r="3827" spans="1:7">
      <c r="A3827" s="10" t="s">
        <v>9380</v>
      </c>
      <c r="B3827" s="114" t="s">
        <v>3205</v>
      </c>
      <c r="C3827" s="115">
        <v>241010309</v>
      </c>
      <c r="D3827" s="13" t="s">
        <v>8349</v>
      </c>
      <c r="E3827" s="13" t="s">
        <v>3797</v>
      </c>
      <c r="F3827" s="13" t="s">
        <v>9355</v>
      </c>
      <c r="G3827" s="127" t="s">
        <v>13</v>
      </c>
    </row>
    <row r="3828" spans="1:7">
      <c r="A3828" s="10" t="s">
        <v>9381</v>
      </c>
      <c r="B3828" s="114" t="s">
        <v>9382</v>
      </c>
      <c r="C3828" s="115">
        <v>241010449</v>
      </c>
      <c r="D3828" s="13" t="s">
        <v>8349</v>
      </c>
      <c r="E3828" s="13" t="s">
        <v>3797</v>
      </c>
      <c r="F3828" s="13" t="s">
        <v>8474</v>
      </c>
      <c r="G3828" s="127" t="s">
        <v>13</v>
      </c>
    </row>
    <row r="3829" spans="1:7">
      <c r="A3829" s="10" t="s">
        <v>9383</v>
      </c>
      <c r="B3829" s="114" t="s">
        <v>9384</v>
      </c>
      <c r="C3829" s="115">
        <v>261050238</v>
      </c>
      <c r="D3829" s="13" t="s">
        <v>8349</v>
      </c>
      <c r="E3829" s="13" t="s">
        <v>9385</v>
      </c>
      <c r="F3829" s="13" t="s">
        <v>9386</v>
      </c>
      <c r="G3829" s="92" t="s">
        <v>31</v>
      </c>
    </row>
    <row r="3830" spans="1:7">
      <c r="A3830" s="10" t="s">
        <v>9387</v>
      </c>
      <c r="B3830" s="114" t="s">
        <v>9388</v>
      </c>
      <c r="C3830" s="115">
        <v>241050232</v>
      </c>
      <c r="D3830" s="13" t="s">
        <v>8349</v>
      </c>
      <c r="E3830" s="13" t="s">
        <v>8354</v>
      </c>
      <c r="F3830" s="13" t="s">
        <v>9389</v>
      </c>
      <c r="G3830" s="127" t="s">
        <v>13</v>
      </c>
    </row>
    <row r="3831" spans="1:7">
      <c r="A3831" s="10" t="s">
        <v>9390</v>
      </c>
      <c r="B3831" s="114" t="s">
        <v>9391</v>
      </c>
      <c r="C3831" s="115">
        <v>241010416</v>
      </c>
      <c r="D3831" s="13" t="s">
        <v>8349</v>
      </c>
      <c r="E3831" s="13" t="s">
        <v>3797</v>
      </c>
      <c r="F3831" s="13" t="s">
        <v>9312</v>
      </c>
      <c r="G3831" s="92" t="s">
        <v>31</v>
      </c>
    </row>
    <row r="3832" spans="1:7">
      <c r="A3832" s="10" t="s">
        <v>9392</v>
      </c>
      <c r="B3832" s="114" t="s">
        <v>9393</v>
      </c>
      <c r="C3832" s="115">
        <v>241010535</v>
      </c>
      <c r="D3832" s="13" t="s">
        <v>8349</v>
      </c>
      <c r="E3832" s="13" t="s">
        <v>3797</v>
      </c>
      <c r="F3832" s="43" t="s">
        <v>9394</v>
      </c>
      <c r="G3832" s="44" t="s">
        <v>13</v>
      </c>
    </row>
    <row r="3833" spans="1:7">
      <c r="A3833" s="10" t="s">
        <v>9395</v>
      </c>
      <c r="B3833" s="114" t="s">
        <v>9396</v>
      </c>
      <c r="C3833" s="115">
        <v>241010534</v>
      </c>
      <c r="D3833" s="13" t="s">
        <v>8349</v>
      </c>
      <c r="E3833" s="13" t="s">
        <v>3797</v>
      </c>
      <c r="F3833" s="43" t="s">
        <v>9394</v>
      </c>
      <c r="G3833" s="44" t="s">
        <v>13</v>
      </c>
    </row>
    <row r="3834" spans="1:7">
      <c r="A3834" s="10" t="s">
        <v>9397</v>
      </c>
      <c r="B3834" s="114" t="s">
        <v>9398</v>
      </c>
      <c r="C3834" s="115">
        <v>241010525</v>
      </c>
      <c r="D3834" s="13" t="s">
        <v>8349</v>
      </c>
      <c r="E3834" s="13" t="s">
        <v>3797</v>
      </c>
      <c r="F3834" s="43" t="s">
        <v>9394</v>
      </c>
      <c r="G3834" s="44" t="s">
        <v>13</v>
      </c>
    </row>
    <row r="3835" spans="1:7">
      <c r="A3835" s="10" t="s">
        <v>9399</v>
      </c>
      <c r="B3835" s="114" t="s">
        <v>9400</v>
      </c>
      <c r="C3835" s="115">
        <v>241010503</v>
      </c>
      <c r="D3835" s="13" t="s">
        <v>8349</v>
      </c>
      <c r="E3835" s="13" t="s">
        <v>3797</v>
      </c>
      <c r="F3835" s="43" t="s">
        <v>9394</v>
      </c>
      <c r="G3835" s="44" t="s">
        <v>13</v>
      </c>
    </row>
    <row r="3836" spans="1:7">
      <c r="A3836" s="10" t="s">
        <v>9401</v>
      </c>
      <c r="B3836" s="114" t="s">
        <v>9402</v>
      </c>
      <c r="C3836" s="115">
        <v>241010528</v>
      </c>
      <c r="D3836" s="13" t="s">
        <v>8349</v>
      </c>
      <c r="E3836" s="13" t="s">
        <v>3797</v>
      </c>
      <c r="F3836" s="43" t="s">
        <v>9394</v>
      </c>
      <c r="G3836" s="44" t="s">
        <v>13</v>
      </c>
    </row>
    <row r="3837" spans="1:7">
      <c r="A3837" s="10" t="s">
        <v>9403</v>
      </c>
      <c r="B3837" s="114" t="s">
        <v>9404</v>
      </c>
      <c r="C3837" s="115">
        <v>241010554</v>
      </c>
      <c r="D3837" s="13" t="s">
        <v>8349</v>
      </c>
      <c r="E3837" s="13" t="s">
        <v>3797</v>
      </c>
      <c r="F3837" s="43" t="s">
        <v>9394</v>
      </c>
      <c r="G3837" s="44" t="s">
        <v>13</v>
      </c>
    </row>
    <row r="3838" spans="1:7">
      <c r="A3838" s="10" t="s">
        <v>9405</v>
      </c>
      <c r="B3838" s="114" t="s">
        <v>9406</v>
      </c>
      <c r="C3838" s="115">
        <v>241010526</v>
      </c>
      <c r="D3838" s="13" t="s">
        <v>8349</v>
      </c>
      <c r="E3838" s="13" t="s">
        <v>3797</v>
      </c>
      <c r="F3838" s="43" t="s">
        <v>9394</v>
      </c>
      <c r="G3838" s="44" t="s">
        <v>13</v>
      </c>
    </row>
    <row r="3839" spans="1:7">
      <c r="A3839" s="10" t="s">
        <v>9407</v>
      </c>
      <c r="B3839" s="114" t="s">
        <v>9408</v>
      </c>
      <c r="C3839" s="115">
        <v>241010529</v>
      </c>
      <c r="D3839" s="13" t="s">
        <v>8349</v>
      </c>
      <c r="E3839" s="13" t="s">
        <v>3797</v>
      </c>
      <c r="F3839" s="43" t="s">
        <v>9394</v>
      </c>
      <c r="G3839" s="44" t="s">
        <v>31</v>
      </c>
    </row>
    <row r="3840" spans="1:7">
      <c r="A3840" s="10" t="s">
        <v>9409</v>
      </c>
      <c r="B3840" s="114" t="s">
        <v>9410</v>
      </c>
      <c r="C3840" s="115">
        <v>241010541</v>
      </c>
      <c r="D3840" s="13" t="s">
        <v>8349</v>
      </c>
      <c r="E3840" s="13" t="s">
        <v>3797</v>
      </c>
      <c r="F3840" s="43" t="s">
        <v>9394</v>
      </c>
      <c r="G3840" s="44" t="s">
        <v>13</v>
      </c>
    </row>
    <row r="3841" spans="1:7">
      <c r="A3841" s="10" t="s">
        <v>9411</v>
      </c>
      <c r="B3841" s="114" t="s">
        <v>9412</v>
      </c>
      <c r="C3841" s="115" t="s">
        <v>9413</v>
      </c>
      <c r="D3841" s="13" t="s">
        <v>8349</v>
      </c>
      <c r="E3841" s="13" t="s">
        <v>3797</v>
      </c>
      <c r="F3841" s="43" t="s">
        <v>9394</v>
      </c>
      <c r="G3841" s="44" t="s">
        <v>31</v>
      </c>
    </row>
    <row r="3842" spans="1:7">
      <c r="A3842" s="10" t="s">
        <v>9414</v>
      </c>
      <c r="B3842" s="114" t="s">
        <v>9415</v>
      </c>
      <c r="C3842" s="115">
        <v>241010507</v>
      </c>
      <c r="D3842" s="13" t="s">
        <v>8349</v>
      </c>
      <c r="E3842" s="13" t="s">
        <v>3797</v>
      </c>
      <c r="F3842" s="43" t="s">
        <v>9394</v>
      </c>
      <c r="G3842" s="44" t="s">
        <v>31</v>
      </c>
    </row>
    <row r="3843" spans="1:7">
      <c r="A3843" s="10" t="s">
        <v>9416</v>
      </c>
      <c r="B3843" s="114" t="s">
        <v>9417</v>
      </c>
      <c r="C3843" s="115">
        <v>241010548</v>
      </c>
      <c r="D3843" s="13" t="s">
        <v>8349</v>
      </c>
      <c r="E3843" s="13" t="s">
        <v>3797</v>
      </c>
      <c r="F3843" s="43" t="s">
        <v>9394</v>
      </c>
      <c r="G3843" s="44" t="s">
        <v>46</v>
      </c>
    </row>
    <row r="3844" spans="1:7">
      <c r="A3844" s="10" t="s">
        <v>9418</v>
      </c>
      <c r="B3844" s="114" t="s">
        <v>9419</v>
      </c>
      <c r="C3844" s="115">
        <v>241010520</v>
      </c>
      <c r="D3844" s="13" t="s">
        <v>8349</v>
      </c>
      <c r="E3844" s="13" t="s">
        <v>3797</v>
      </c>
      <c r="F3844" s="43" t="s">
        <v>9394</v>
      </c>
      <c r="G3844" s="44" t="s">
        <v>31</v>
      </c>
    </row>
    <row r="3845" spans="1:7">
      <c r="A3845" s="10" t="s">
        <v>9420</v>
      </c>
      <c r="B3845" s="114" t="s">
        <v>9421</v>
      </c>
      <c r="C3845" s="115" t="s">
        <v>9422</v>
      </c>
      <c r="D3845" s="13" t="s">
        <v>8349</v>
      </c>
      <c r="E3845" s="13" t="s">
        <v>3797</v>
      </c>
      <c r="F3845" s="43" t="s">
        <v>9394</v>
      </c>
      <c r="G3845" s="44" t="s">
        <v>46</v>
      </c>
    </row>
    <row r="3846" spans="1:7">
      <c r="A3846" s="10" t="s">
        <v>9423</v>
      </c>
      <c r="B3846" s="114" t="s">
        <v>9424</v>
      </c>
      <c r="C3846" s="115" t="s">
        <v>9425</v>
      </c>
      <c r="D3846" s="13" t="s">
        <v>8349</v>
      </c>
      <c r="E3846" s="13" t="s">
        <v>3797</v>
      </c>
      <c r="F3846" s="43" t="s">
        <v>9394</v>
      </c>
      <c r="G3846" s="44" t="s">
        <v>13</v>
      </c>
    </row>
    <row r="3847" spans="1:7">
      <c r="A3847" s="10" t="s">
        <v>9426</v>
      </c>
      <c r="B3847" s="114" t="s">
        <v>9427</v>
      </c>
      <c r="C3847" s="115" t="s">
        <v>9428</v>
      </c>
      <c r="D3847" s="13" t="s">
        <v>8349</v>
      </c>
      <c r="E3847" s="13" t="s">
        <v>3797</v>
      </c>
      <c r="F3847" s="43" t="s">
        <v>9394</v>
      </c>
      <c r="G3847" s="44" t="s">
        <v>46</v>
      </c>
    </row>
    <row r="3848" spans="1:7">
      <c r="A3848" s="10" t="s">
        <v>9429</v>
      </c>
      <c r="B3848" s="114" t="s">
        <v>9430</v>
      </c>
      <c r="C3848" s="115">
        <v>241010710</v>
      </c>
      <c r="D3848" s="13" t="s">
        <v>8349</v>
      </c>
      <c r="E3848" s="13" t="s">
        <v>3797</v>
      </c>
      <c r="F3848" s="43" t="s">
        <v>9431</v>
      </c>
      <c r="G3848" s="44" t="s">
        <v>13</v>
      </c>
    </row>
    <row r="3849" spans="1:7">
      <c r="A3849" s="10" t="s">
        <v>9432</v>
      </c>
      <c r="B3849" s="114" t="s">
        <v>9433</v>
      </c>
      <c r="C3849" s="115">
        <v>241010739</v>
      </c>
      <c r="D3849" s="13" t="s">
        <v>8349</v>
      </c>
      <c r="E3849" s="13" t="s">
        <v>3797</v>
      </c>
      <c r="F3849" s="43" t="s">
        <v>9431</v>
      </c>
      <c r="G3849" s="44" t="s">
        <v>13</v>
      </c>
    </row>
    <row r="3850" spans="1:7">
      <c r="A3850" s="10" t="s">
        <v>9434</v>
      </c>
      <c r="B3850" s="114" t="s">
        <v>9435</v>
      </c>
      <c r="C3850" s="115">
        <v>241010742</v>
      </c>
      <c r="D3850" s="13" t="s">
        <v>8349</v>
      </c>
      <c r="E3850" s="13" t="s">
        <v>3797</v>
      </c>
      <c r="F3850" s="43" t="s">
        <v>9431</v>
      </c>
      <c r="G3850" s="44" t="s">
        <v>13</v>
      </c>
    </row>
    <row r="3851" spans="1:7">
      <c r="A3851" s="10" t="s">
        <v>9436</v>
      </c>
      <c r="B3851" s="114" t="s">
        <v>9437</v>
      </c>
      <c r="C3851" s="115">
        <v>241010737</v>
      </c>
      <c r="D3851" s="13" t="s">
        <v>8349</v>
      </c>
      <c r="E3851" s="13" t="s">
        <v>3797</v>
      </c>
      <c r="F3851" s="43" t="s">
        <v>9431</v>
      </c>
      <c r="G3851" s="44" t="s">
        <v>13</v>
      </c>
    </row>
    <row r="3852" spans="1:7">
      <c r="A3852" s="10" t="s">
        <v>9438</v>
      </c>
      <c r="B3852" s="114" t="s">
        <v>9439</v>
      </c>
      <c r="C3852" s="115">
        <v>241010749</v>
      </c>
      <c r="D3852" s="13" t="s">
        <v>8349</v>
      </c>
      <c r="E3852" s="13" t="s">
        <v>3797</v>
      </c>
      <c r="F3852" s="43" t="s">
        <v>9431</v>
      </c>
      <c r="G3852" s="44" t="s">
        <v>31</v>
      </c>
    </row>
    <row r="3853" spans="1:7">
      <c r="A3853" s="10" t="s">
        <v>9440</v>
      </c>
      <c r="B3853" s="114" t="s">
        <v>9441</v>
      </c>
      <c r="C3853" s="115">
        <v>241010721</v>
      </c>
      <c r="D3853" s="13" t="s">
        <v>8349</v>
      </c>
      <c r="E3853" s="13" t="s">
        <v>3797</v>
      </c>
      <c r="F3853" s="43" t="s">
        <v>9431</v>
      </c>
      <c r="G3853" s="44" t="s">
        <v>13</v>
      </c>
    </row>
    <row r="3854" spans="1:7">
      <c r="A3854" s="10" t="s">
        <v>9442</v>
      </c>
      <c r="B3854" s="114" t="s">
        <v>9443</v>
      </c>
      <c r="C3854" s="115">
        <v>241010745</v>
      </c>
      <c r="D3854" s="13" t="s">
        <v>8349</v>
      </c>
      <c r="E3854" s="13" t="s">
        <v>3797</v>
      </c>
      <c r="F3854" s="43" t="s">
        <v>9431</v>
      </c>
      <c r="G3854" s="44" t="s">
        <v>31</v>
      </c>
    </row>
    <row r="3855" spans="1:7">
      <c r="A3855" s="10" t="s">
        <v>9444</v>
      </c>
      <c r="B3855" s="114" t="s">
        <v>9445</v>
      </c>
      <c r="C3855" s="115">
        <v>241010736</v>
      </c>
      <c r="D3855" s="13" t="s">
        <v>8349</v>
      </c>
      <c r="E3855" s="13" t="s">
        <v>3797</v>
      </c>
      <c r="F3855" s="43" t="s">
        <v>9431</v>
      </c>
      <c r="G3855" s="44" t="s">
        <v>31</v>
      </c>
    </row>
    <row r="3856" spans="1:7">
      <c r="A3856" s="10" t="s">
        <v>9446</v>
      </c>
      <c r="B3856" s="114" t="s">
        <v>9447</v>
      </c>
      <c r="C3856" s="115">
        <v>241010740</v>
      </c>
      <c r="D3856" s="13" t="s">
        <v>8349</v>
      </c>
      <c r="E3856" s="13" t="s">
        <v>3797</v>
      </c>
      <c r="F3856" s="43" t="s">
        <v>9431</v>
      </c>
      <c r="G3856" s="44" t="s">
        <v>13</v>
      </c>
    </row>
    <row r="3857" spans="1:7">
      <c r="A3857" s="10" t="s">
        <v>9448</v>
      </c>
      <c r="B3857" s="114" t="s">
        <v>9449</v>
      </c>
      <c r="C3857" s="115">
        <v>241010741</v>
      </c>
      <c r="D3857" s="13" t="s">
        <v>8349</v>
      </c>
      <c r="E3857" s="13" t="s">
        <v>3797</v>
      </c>
      <c r="F3857" s="43" t="s">
        <v>9431</v>
      </c>
      <c r="G3857" s="44" t="s">
        <v>31</v>
      </c>
    </row>
    <row r="3858" spans="1:7">
      <c r="A3858" s="10" t="s">
        <v>9450</v>
      </c>
      <c r="B3858" s="114" t="s">
        <v>9451</v>
      </c>
      <c r="C3858" s="115">
        <v>241010703</v>
      </c>
      <c r="D3858" s="13" t="s">
        <v>8349</v>
      </c>
      <c r="E3858" s="13" t="s">
        <v>3797</v>
      </c>
      <c r="F3858" s="43" t="s">
        <v>9431</v>
      </c>
      <c r="G3858" s="44" t="s">
        <v>46</v>
      </c>
    </row>
    <row r="3859" spans="1:7">
      <c r="A3859" s="10" t="s">
        <v>9452</v>
      </c>
      <c r="B3859" s="114" t="s">
        <v>9453</v>
      </c>
      <c r="C3859" s="115">
        <v>241010716</v>
      </c>
      <c r="D3859" s="13" t="s">
        <v>8349</v>
      </c>
      <c r="E3859" s="13" t="s">
        <v>3797</v>
      </c>
      <c r="F3859" s="43" t="s">
        <v>9431</v>
      </c>
      <c r="G3859" s="44" t="s">
        <v>13</v>
      </c>
    </row>
    <row r="3860" spans="1:7">
      <c r="A3860" s="10" t="s">
        <v>9454</v>
      </c>
      <c r="B3860" s="114" t="s">
        <v>9455</v>
      </c>
      <c r="C3860" s="115">
        <v>241010732</v>
      </c>
      <c r="D3860" s="13" t="s">
        <v>8349</v>
      </c>
      <c r="E3860" s="13" t="s">
        <v>3797</v>
      </c>
      <c r="F3860" s="43" t="s">
        <v>9431</v>
      </c>
      <c r="G3860" s="44" t="s">
        <v>46</v>
      </c>
    </row>
    <row r="3861" spans="1:7">
      <c r="A3861" s="10" t="s">
        <v>9456</v>
      </c>
      <c r="B3861" s="114" t="s">
        <v>9457</v>
      </c>
      <c r="C3861" s="115">
        <v>241010733</v>
      </c>
      <c r="D3861" s="13" t="s">
        <v>8349</v>
      </c>
      <c r="E3861" s="13" t="s">
        <v>3797</v>
      </c>
      <c r="F3861" s="43" t="s">
        <v>9431</v>
      </c>
      <c r="G3861" s="44" t="s">
        <v>46</v>
      </c>
    </row>
    <row r="3862" spans="1:7">
      <c r="A3862" s="10" t="s">
        <v>9458</v>
      </c>
      <c r="B3862" s="114" t="s">
        <v>9459</v>
      </c>
      <c r="C3862" s="115">
        <v>241010734</v>
      </c>
      <c r="D3862" s="13" t="s">
        <v>8349</v>
      </c>
      <c r="E3862" s="13" t="s">
        <v>3797</v>
      </c>
      <c r="F3862" s="43" t="s">
        <v>9431</v>
      </c>
      <c r="G3862" s="44" t="s">
        <v>46</v>
      </c>
    </row>
    <row r="3863" spans="1:7">
      <c r="A3863" s="10" t="s">
        <v>9460</v>
      </c>
      <c r="B3863" s="114" t="s">
        <v>9461</v>
      </c>
      <c r="C3863" s="115">
        <v>241060111</v>
      </c>
      <c r="D3863" s="13" t="s">
        <v>8349</v>
      </c>
      <c r="E3863" s="13" t="s">
        <v>8429</v>
      </c>
      <c r="F3863" s="43" t="s">
        <v>9462</v>
      </c>
      <c r="G3863" s="44" t="s">
        <v>13</v>
      </c>
    </row>
    <row r="3864" spans="1:7">
      <c r="A3864" s="10" t="s">
        <v>9463</v>
      </c>
      <c r="B3864" s="114" t="s">
        <v>6508</v>
      </c>
      <c r="C3864" s="115">
        <v>241060151</v>
      </c>
      <c r="D3864" s="13" t="s">
        <v>8349</v>
      </c>
      <c r="E3864" s="13" t="s">
        <v>8429</v>
      </c>
      <c r="F3864" s="43" t="s">
        <v>9462</v>
      </c>
      <c r="G3864" s="44" t="s">
        <v>13</v>
      </c>
    </row>
    <row r="3865" spans="1:7">
      <c r="A3865" s="10" t="s">
        <v>9464</v>
      </c>
      <c r="B3865" s="114" t="s">
        <v>9465</v>
      </c>
      <c r="C3865" s="115">
        <v>241060113</v>
      </c>
      <c r="D3865" s="13" t="s">
        <v>8349</v>
      </c>
      <c r="E3865" s="13" t="s">
        <v>8429</v>
      </c>
      <c r="F3865" s="43" t="s">
        <v>9462</v>
      </c>
      <c r="G3865" s="44" t="s">
        <v>13</v>
      </c>
    </row>
    <row r="3866" spans="1:7">
      <c r="A3866" s="10" t="s">
        <v>9466</v>
      </c>
      <c r="B3866" s="114" t="s">
        <v>7205</v>
      </c>
      <c r="C3866" s="115">
        <v>241060146</v>
      </c>
      <c r="D3866" s="13" t="s">
        <v>8349</v>
      </c>
      <c r="E3866" s="13" t="s">
        <v>8429</v>
      </c>
      <c r="F3866" s="43" t="s">
        <v>9462</v>
      </c>
      <c r="G3866" s="44" t="s">
        <v>13</v>
      </c>
    </row>
    <row r="3867" spans="1:7">
      <c r="A3867" s="10" t="s">
        <v>9467</v>
      </c>
      <c r="B3867" s="114" t="s">
        <v>9468</v>
      </c>
      <c r="C3867" s="115">
        <v>241060119</v>
      </c>
      <c r="D3867" s="13" t="s">
        <v>8349</v>
      </c>
      <c r="E3867" s="13" t="s">
        <v>8429</v>
      </c>
      <c r="F3867" s="43" t="s">
        <v>9462</v>
      </c>
      <c r="G3867" s="44" t="s">
        <v>13</v>
      </c>
    </row>
    <row r="3868" spans="1:7">
      <c r="A3868" s="10" t="s">
        <v>9469</v>
      </c>
      <c r="B3868" s="114" t="s">
        <v>9470</v>
      </c>
      <c r="C3868" s="115">
        <v>241060126</v>
      </c>
      <c r="D3868" s="13" t="s">
        <v>8349</v>
      </c>
      <c r="E3868" s="13" t="s">
        <v>8429</v>
      </c>
      <c r="F3868" s="43" t="s">
        <v>9462</v>
      </c>
      <c r="G3868" s="44" t="s">
        <v>31</v>
      </c>
    </row>
    <row r="3869" spans="1:7">
      <c r="A3869" s="10" t="s">
        <v>9471</v>
      </c>
      <c r="B3869" s="114" t="s">
        <v>9472</v>
      </c>
      <c r="C3869" s="115">
        <v>241060131</v>
      </c>
      <c r="D3869" s="13" t="s">
        <v>8349</v>
      </c>
      <c r="E3869" s="13" t="s">
        <v>8429</v>
      </c>
      <c r="F3869" s="43" t="s">
        <v>9462</v>
      </c>
      <c r="G3869" s="44" t="s">
        <v>13</v>
      </c>
    </row>
    <row r="3870" spans="1:7">
      <c r="A3870" s="10" t="s">
        <v>9473</v>
      </c>
      <c r="B3870" s="114" t="s">
        <v>9474</v>
      </c>
      <c r="C3870" s="115">
        <v>241060136</v>
      </c>
      <c r="D3870" s="13" t="s">
        <v>8349</v>
      </c>
      <c r="E3870" s="13" t="s">
        <v>8429</v>
      </c>
      <c r="F3870" s="43" t="s">
        <v>9462</v>
      </c>
      <c r="G3870" s="44" t="s">
        <v>31</v>
      </c>
    </row>
    <row r="3871" spans="1:7">
      <c r="A3871" s="10" t="s">
        <v>9475</v>
      </c>
      <c r="B3871" s="114" t="s">
        <v>9476</v>
      </c>
      <c r="C3871" s="115">
        <v>241060150</v>
      </c>
      <c r="D3871" s="13" t="s">
        <v>8349</v>
      </c>
      <c r="E3871" s="13" t="s">
        <v>8429</v>
      </c>
      <c r="F3871" s="43" t="s">
        <v>9462</v>
      </c>
      <c r="G3871" s="44" t="s">
        <v>31</v>
      </c>
    </row>
    <row r="3872" spans="1:7">
      <c r="A3872" s="10" t="s">
        <v>9477</v>
      </c>
      <c r="B3872" s="114" t="s">
        <v>9478</v>
      </c>
      <c r="C3872" s="115">
        <v>241060147</v>
      </c>
      <c r="D3872" s="13" t="s">
        <v>8349</v>
      </c>
      <c r="E3872" s="13" t="s">
        <v>8429</v>
      </c>
      <c r="F3872" s="43" t="s">
        <v>9462</v>
      </c>
      <c r="G3872" s="44" t="s">
        <v>46</v>
      </c>
    </row>
    <row r="3873" spans="1:7">
      <c r="A3873" s="10" t="s">
        <v>9479</v>
      </c>
      <c r="B3873" s="114" t="s">
        <v>9480</v>
      </c>
      <c r="C3873" s="115">
        <v>241060141</v>
      </c>
      <c r="D3873" s="13" t="s">
        <v>8349</v>
      </c>
      <c r="E3873" s="13" t="s">
        <v>8429</v>
      </c>
      <c r="F3873" s="43" t="s">
        <v>9462</v>
      </c>
      <c r="G3873" s="44" t="s">
        <v>46</v>
      </c>
    </row>
    <row r="3874" spans="1:7">
      <c r="A3874" s="10" t="s">
        <v>9481</v>
      </c>
      <c r="B3874" s="114" t="s">
        <v>9482</v>
      </c>
      <c r="C3874" s="115">
        <v>241060134</v>
      </c>
      <c r="D3874" s="13" t="s">
        <v>8349</v>
      </c>
      <c r="E3874" s="13" t="s">
        <v>8429</v>
      </c>
      <c r="F3874" s="43" t="s">
        <v>9462</v>
      </c>
      <c r="G3874" s="44" t="s">
        <v>46</v>
      </c>
    </row>
    <row r="3875" spans="1:7">
      <c r="A3875" s="10" t="s">
        <v>9483</v>
      </c>
      <c r="B3875" s="114" t="s">
        <v>9484</v>
      </c>
      <c r="C3875" s="115">
        <v>241080148</v>
      </c>
      <c r="D3875" s="13" t="s">
        <v>8349</v>
      </c>
      <c r="E3875" s="13" t="s">
        <v>9184</v>
      </c>
      <c r="F3875" s="43" t="s">
        <v>9485</v>
      </c>
      <c r="G3875" s="44" t="s">
        <v>13</v>
      </c>
    </row>
    <row r="3876" spans="1:7">
      <c r="A3876" s="10" t="s">
        <v>9486</v>
      </c>
      <c r="B3876" s="114" t="s">
        <v>9487</v>
      </c>
      <c r="C3876" s="115">
        <v>241080118</v>
      </c>
      <c r="D3876" s="13" t="s">
        <v>8349</v>
      </c>
      <c r="E3876" s="13" t="s">
        <v>9184</v>
      </c>
      <c r="F3876" s="43" t="s">
        <v>9485</v>
      </c>
      <c r="G3876" s="44" t="s">
        <v>13</v>
      </c>
    </row>
    <row r="3877" spans="1:7">
      <c r="A3877" s="10" t="s">
        <v>9488</v>
      </c>
      <c r="B3877" s="114" t="s">
        <v>9489</v>
      </c>
      <c r="C3877" s="115">
        <v>241080138</v>
      </c>
      <c r="D3877" s="13" t="s">
        <v>8349</v>
      </c>
      <c r="E3877" s="13" t="s">
        <v>9184</v>
      </c>
      <c r="F3877" s="43" t="s">
        <v>9485</v>
      </c>
      <c r="G3877" s="44" t="s">
        <v>13</v>
      </c>
    </row>
    <row r="3878" spans="1:7">
      <c r="A3878" s="10" t="s">
        <v>9490</v>
      </c>
      <c r="B3878" s="114" t="s">
        <v>9491</v>
      </c>
      <c r="C3878" s="115">
        <v>241080122</v>
      </c>
      <c r="D3878" s="13" t="s">
        <v>8349</v>
      </c>
      <c r="E3878" s="13" t="s">
        <v>9184</v>
      </c>
      <c r="F3878" s="43" t="s">
        <v>9485</v>
      </c>
      <c r="G3878" s="44" t="s">
        <v>13</v>
      </c>
    </row>
    <row r="3879" spans="1:7">
      <c r="A3879" s="10" t="s">
        <v>9492</v>
      </c>
      <c r="B3879" s="114" t="s">
        <v>9493</v>
      </c>
      <c r="C3879" s="115">
        <v>241080145</v>
      </c>
      <c r="D3879" s="13" t="s">
        <v>8349</v>
      </c>
      <c r="E3879" s="13" t="s">
        <v>9184</v>
      </c>
      <c r="F3879" s="43" t="s">
        <v>9485</v>
      </c>
      <c r="G3879" s="44" t="s">
        <v>13</v>
      </c>
    </row>
    <row r="3880" spans="1:7">
      <c r="A3880" s="10" t="s">
        <v>9494</v>
      </c>
      <c r="B3880" s="114" t="s">
        <v>9495</v>
      </c>
      <c r="C3880" s="115">
        <v>241080154</v>
      </c>
      <c r="D3880" s="13" t="s">
        <v>8349</v>
      </c>
      <c r="E3880" s="13" t="s">
        <v>9184</v>
      </c>
      <c r="F3880" s="43" t="s">
        <v>9485</v>
      </c>
      <c r="G3880" s="44" t="s">
        <v>13</v>
      </c>
    </row>
    <row r="3881" spans="1:7">
      <c r="A3881" s="10" t="s">
        <v>9496</v>
      </c>
      <c r="B3881" s="114" t="s">
        <v>9497</v>
      </c>
      <c r="C3881" s="115">
        <v>241080126</v>
      </c>
      <c r="D3881" s="13" t="s">
        <v>8349</v>
      </c>
      <c r="E3881" s="13" t="s">
        <v>9184</v>
      </c>
      <c r="F3881" s="43" t="s">
        <v>9485</v>
      </c>
      <c r="G3881" s="44" t="s">
        <v>13</v>
      </c>
    </row>
    <row r="3882" spans="1:7">
      <c r="A3882" s="10" t="s">
        <v>9498</v>
      </c>
      <c r="B3882" s="114" t="s">
        <v>9499</v>
      </c>
      <c r="C3882" s="115">
        <v>241080149</v>
      </c>
      <c r="D3882" s="13" t="s">
        <v>8349</v>
      </c>
      <c r="E3882" s="13" t="s">
        <v>9184</v>
      </c>
      <c r="F3882" s="43" t="s">
        <v>9485</v>
      </c>
      <c r="G3882" s="44" t="s">
        <v>31</v>
      </c>
    </row>
    <row r="3883" spans="1:7">
      <c r="A3883" s="10" t="s">
        <v>9500</v>
      </c>
      <c r="B3883" s="114" t="s">
        <v>9501</v>
      </c>
      <c r="C3883" s="115">
        <v>241080102</v>
      </c>
      <c r="D3883" s="13" t="s">
        <v>8349</v>
      </c>
      <c r="E3883" s="13" t="s">
        <v>9184</v>
      </c>
      <c r="F3883" s="43" t="s">
        <v>9485</v>
      </c>
      <c r="G3883" s="44" t="s">
        <v>31</v>
      </c>
    </row>
    <row r="3884" spans="1:7">
      <c r="A3884" s="10" t="s">
        <v>9502</v>
      </c>
      <c r="B3884" s="114" t="s">
        <v>9503</v>
      </c>
      <c r="C3884" s="115">
        <v>241080123</v>
      </c>
      <c r="D3884" s="13" t="s">
        <v>8349</v>
      </c>
      <c r="E3884" s="13" t="s">
        <v>9184</v>
      </c>
      <c r="F3884" s="43" t="s">
        <v>9485</v>
      </c>
      <c r="G3884" s="44" t="s">
        <v>31</v>
      </c>
    </row>
    <row r="3885" spans="1:7">
      <c r="A3885" s="10" t="s">
        <v>9504</v>
      </c>
      <c r="B3885" s="114" t="s">
        <v>9505</v>
      </c>
      <c r="C3885" s="115">
        <v>241080115</v>
      </c>
      <c r="D3885" s="13" t="s">
        <v>8349</v>
      </c>
      <c r="E3885" s="13" t="s">
        <v>9184</v>
      </c>
      <c r="F3885" s="43" t="s">
        <v>9485</v>
      </c>
      <c r="G3885" s="44" t="s">
        <v>31</v>
      </c>
    </row>
    <row r="3886" spans="1:7">
      <c r="A3886" s="10" t="s">
        <v>9506</v>
      </c>
      <c r="B3886" s="114" t="s">
        <v>9507</v>
      </c>
      <c r="C3886" s="115">
        <v>241080105</v>
      </c>
      <c r="D3886" s="13" t="s">
        <v>8349</v>
      </c>
      <c r="E3886" s="13" t="s">
        <v>9184</v>
      </c>
      <c r="F3886" s="43" t="s">
        <v>9485</v>
      </c>
      <c r="G3886" s="44" t="s">
        <v>31</v>
      </c>
    </row>
    <row r="3887" spans="1:7">
      <c r="A3887" s="10" t="s">
        <v>9508</v>
      </c>
      <c r="B3887" s="116" t="s">
        <v>9509</v>
      </c>
      <c r="C3887" s="129">
        <v>241080128</v>
      </c>
      <c r="D3887" s="64" t="s">
        <v>8349</v>
      </c>
      <c r="E3887" s="64" t="s">
        <v>9184</v>
      </c>
      <c r="F3887" s="130" t="s">
        <v>9485</v>
      </c>
      <c r="G3887" s="131" t="s">
        <v>31</v>
      </c>
    </row>
    <row r="3888" spans="1:7">
      <c r="A3888" s="10" t="s">
        <v>9510</v>
      </c>
      <c r="B3888" s="114" t="s">
        <v>9511</v>
      </c>
      <c r="C3888" s="115">
        <v>241080144</v>
      </c>
      <c r="D3888" s="13" t="s">
        <v>8349</v>
      </c>
      <c r="E3888" s="13" t="s">
        <v>9184</v>
      </c>
      <c r="F3888" s="54" t="s">
        <v>9485</v>
      </c>
      <c r="G3888" s="69" t="s">
        <v>46</v>
      </c>
    </row>
    <row r="3889" spans="1:7">
      <c r="A3889" s="10" t="s">
        <v>9512</v>
      </c>
      <c r="B3889" s="114" t="s">
        <v>9513</v>
      </c>
      <c r="C3889" s="115">
        <v>241080135</v>
      </c>
      <c r="D3889" s="13" t="s">
        <v>8349</v>
      </c>
      <c r="E3889" s="13" t="s">
        <v>9184</v>
      </c>
      <c r="F3889" s="54" t="s">
        <v>9485</v>
      </c>
      <c r="G3889" s="69" t="s">
        <v>31</v>
      </c>
    </row>
    <row r="3890" spans="1:7">
      <c r="A3890" s="10" t="s">
        <v>9514</v>
      </c>
      <c r="B3890" s="114" t="s">
        <v>9515</v>
      </c>
      <c r="C3890" s="115">
        <v>241080147</v>
      </c>
      <c r="D3890" s="13" t="s">
        <v>8349</v>
      </c>
      <c r="E3890" s="13" t="s">
        <v>9184</v>
      </c>
      <c r="F3890" s="54" t="s">
        <v>9485</v>
      </c>
      <c r="G3890" s="69" t="s">
        <v>46</v>
      </c>
    </row>
    <row r="3891" spans="1:7">
      <c r="A3891" s="10" t="s">
        <v>9516</v>
      </c>
      <c r="B3891" s="114" t="s">
        <v>9517</v>
      </c>
      <c r="C3891" s="115">
        <v>241030107</v>
      </c>
      <c r="D3891" s="54" t="s">
        <v>8349</v>
      </c>
      <c r="E3891" s="13" t="s">
        <v>9244</v>
      </c>
      <c r="F3891" s="54" t="s">
        <v>8659</v>
      </c>
      <c r="G3891" s="69" t="s">
        <v>31</v>
      </c>
    </row>
    <row r="3892" spans="1:7">
      <c r="A3892" s="10" t="s">
        <v>9518</v>
      </c>
      <c r="B3892" s="13" t="s">
        <v>9519</v>
      </c>
      <c r="C3892" s="13">
        <v>241020331</v>
      </c>
      <c r="D3892" s="54" t="s">
        <v>8349</v>
      </c>
      <c r="E3892" s="13" t="s">
        <v>8350</v>
      </c>
      <c r="F3892" s="13" t="s">
        <v>8669</v>
      </c>
      <c r="G3892" s="69" t="s">
        <v>31</v>
      </c>
    </row>
    <row r="3893" spans="1:7">
      <c r="A3893" s="10" t="s">
        <v>9520</v>
      </c>
      <c r="B3893" s="13" t="s">
        <v>9521</v>
      </c>
      <c r="C3893" s="13">
        <v>243050111</v>
      </c>
      <c r="D3893" s="54" t="s">
        <v>8349</v>
      </c>
      <c r="E3893" s="13" t="s">
        <v>8350</v>
      </c>
      <c r="F3893" s="13" t="s">
        <v>8669</v>
      </c>
      <c r="G3893" s="69" t="s">
        <v>31</v>
      </c>
    </row>
    <row r="3894" spans="1:7">
      <c r="A3894" s="10" t="s">
        <v>9522</v>
      </c>
      <c r="B3894" s="13" t="s">
        <v>9523</v>
      </c>
      <c r="C3894" s="13">
        <v>241010635</v>
      </c>
      <c r="D3894" s="13" t="s">
        <v>8349</v>
      </c>
      <c r="E3894" s="13" t="s">
        <v>3797</v>
      </c>
      <c r="F3894" s="13" t="s">
        <v>9524</v>
      </c>
      <c r="G3894" s="13" t="s">
        <v>13</v>
      </c>
    </row>
    <row r="3895" spans="1:7">
      <c r="A3895" s="10" t="s">
        <v>9525</v>
      </c>
      <c r="B3895" s="13" t="s">
        <v>9526</v>
      </c>
      <c r="C3895" s="13">
        <v>241010634</v>
      </c>
      <c r="D3895" s="13" t="s">
        <v>8349</v>
      </c>
      <c r="E3895" s="13" t="s">
        <v>3797</v>
      </c>
      <c r="F3895" s="13" t="s">
        <v>9524</v>
      </c>
      <c r="G3895" s="13" t="s">
        <v>46</v>
      </c>
    </row>
    <row r="3896" spans="1:7">
      <c r="A3896" s="10" t="s">
        <v>9527</v>
      </c>
      <c r="B3896" s="13" t="s">
        <v>9528</v>
      </c>
      <c r="C3896" s="13">
        <v>241010640</v>
      </c>
      <c r="D3896" s="13" t="s">
        <v>8349</v>
      </c>
      <c r="E3896" s="13" t="s">
        <v>3797</v>
      </c>
      <c r="F3896" s="13" t="s">
        <v>9524</v>
      </c>
      <c r="G3896" s="13" t="s">
        <v>46</v>
      </c>
    </row>
    <row r="3897" spans="1:7">
      <c r="A3897" s="10" t="s">
        <v>9529</v>
      </c>
      <c r="B3897" s="13" t="s">
        <v>9530</v>
      </c>
      <c r="C3897" s="13">
        <v>241010648</v>
      </c>
      <c r="D3897" s="13" t="s">
        <v>8349</v>
      </c>
      <c r="E3897" s="13" t="s">
        <v>3797</v>
      </c>
      <c r="F3897" s="13" t="s">
        <v>9524</v>
      </c>
      <c r="G3897" s="13" t="s">
        <v>31</v>
      </c>
    </row>
    <row r="3898" spans="1:7">
      <c r="A3898" s="10" t="s">
        <v>9531</v>
      </c>
      <c r="B3898" s="13" t="s">
        <v>9532</v>
      </c>
      <c r="C3898" s="13">
        <v>241010645</v>
      </c>
      <c r="D3898" s="13" t="s">
        <v>8349</v>
      </c>
      <c r="E3898" s="13" t="s">
        <v>3797</v>
      </c>
      <c r="F3898" s="13" t="s">
        <v>9524</v>
      </c>
      <c r="G3898" s="13" t="s">
        <v>46</v>
      </c>
    </row>
    <row r="3899" spans="1:7">
      <c r="A3899" s="10" t="s">
        <v>9533</v>
      </c>
      <c r="B3899" s="13" t="s">
        <v>9534</v>
      </c>
      <c r="C3899" s="13">
        <v>241010642</v>
      </c>
      <c r="D3899" s="13" t="s">
        <v>8349</v>
      </c>
      <c r="E3899" s="13" t="s">
        <v>3797</v>
      </c>
      <c r="F3899" s="13" t="s">
        <v>9524</v>
      </c>
      <c r="G3899" s="13" t="s">
        <v>31</v>
      </c>
    </row>
    <row r="3900" spans="1:7">
      <c r="A3900" s="10" t="s">
        <v>9535</v>
      </c>
      <c r="B3900" s="13" t="s">
        <v>9536</v>
      </c>
      <c r="C3900" s="13">
        <v>241010628</v>
      </c>
      <c r="D3900" s="13" t="s">
        <v>8349</v>
      </c>
      <c r="E3900" s="13" t="s">
        <v>3797</v>
      </c>
      <c r="F3900" s="13" t="s">
        <v>9524</v>
      </c>
      <c r="G3900" s="13" t="s">
        <v>13</v>
      </c>
    </row>
    <row r="3901" spans="1:7">
      <c r="A3901" s="10" t="s">
        <v>9537</v>
      </c>
      <c r="B3901" s="13" t="s">
        <v>9538</v>
      </c>
      <c r="C3901" s="13">
        <v>241010615</v>
      </c>
      <c r="D3901" s="13" t="s">
        <v>8349</v>
      </c>
      <c r="E3901" s="13" t="s">
        <v>3797</v>
      </c>
      <c r="F3901" s="13" t="s">
        <v>9524</v>
      </c>
      <c r="G3901" s="13" t="s">
        <v>46</v>
      </c>
    </row>
    <row r="3902" spans="1:7">
      <c r="A3902" s="10" t="s">
        <v>9539</v>
      </c>
      <c r="B3902" s="13" t="s">
        <v>1284</v>
      </c>
      <c r="C3902" s="13">
        <v>241010605</v>
      </c>
      <c r="D3902" s="13" t="s">
        <v>8349</v>
      </c>
      <c r="E3902" s="13" t="s">
        <v>3797</v>
      </c>
      <c r="F3902" s="13" t="s">
        <v>9524</v>
      </c>
      <c r="G3902" s="13" t="s">
        <v>13</v>
      </c>
    </row>
    <row r="3903" spans="1:7">
      <c r="A3903" s="10" t="s">
        <v>9540</v>
      </c>
      <c r="B3903" s="13" t="s">
        <v>9541</v>
      </c>
      <c r="C3903" s="13">
        <v>241010629</v>
      </c>
      <c r="D3903" s="13" t="s">
        <v>8349</v>
      </c>
      <c r="E3903" s="13" t="s">
        <v>3797</v>
      </c>
      <c r="F3903" s="13" t="s">
        <v>9524</v>
      </c>
      <c r="G3903" s="13" t="s">
        <v>13</v>
      </c>
    </row>
    <row r="3904" spans="1:7">
      <c r="A3904" s="10" t="s">
        <v>9542</v>
      </c>
      <c r="B3904" s="13" t="s">
        <v>9543</v>
      </c>
      <c r="C3904" s="13">
        <v>241010609</v>
      </c>
      <c r="D3904" s="13" t="s">
        <v>8349</v>
      </c>
      <c r="E3904" s="13" t="s">
        <v>3797</v>
      </c>
      <c r="F3904" s="13" t="s">
        <v>9524</v>
      </c>
      <c r="G3904" s="13" t="s">
        <v>31</v>
      </c>
    </row>
    <row r="3905" spans="1:7">
      <c r="A3905" s="10" t="s">
        <v>9544</v>
      </c>
      <c r="B3905" s="13" t="s">
        <v>9545</v>
      </c>
      <c r="C3905" s="13">
        <v>241050245</v>
      </c>
      <c r="D3905" s="13" t="s">
        <v>8349</v>
      </c>
      <c r="E3905" s="13" t="s">
        <v>9385</v>
      </c>
      <c r="F3905" s="13" t="s">
        <v>9546</v>
      </c>
      <c r="G3905" s="13" t="s">
        <v>13</v>
      </c>
    </row>
    <row r="3906" spans="1:7">
      <c r="A3906" s="10" t="s">
        <v>9547</v>
      </c>
      <c r="B3906" s="13" t="s">
        <v>9548</v>
      </c>
      <c r="C3906" s="13">
        <v>241050213</v>
      </c>
      <c r="D3906" s="13" t="s">
        <v>8349</v>
      </c>
      <c r="E3906" s="13" t="s">
        <v>9385</v>
      </c>
      <c r="F3906" s="13" t="s">
        <v>9546</v>
      </c>
      <c r="G3906" s="13" t="s">
        <v>13</v>
      </c>
    </row>
    <row r="3907" spans="1:7">
      <c r="A3907" s="10" t="s">
        <v>9549</v>
      </c>
      <c r="B3907" s="13" t="s">
        <v>9550</v>
      </c>
      <c r="C3907" s="13">
        <v>241050209</v>
      </c>
      <c r="D3907" s="13" t="s">
        <v>8349</v>
      </c>
      <c r="E3907" s="13" t="s">
        <v>9385</v>
      </c>
      <c r="F3907" s="13" t="s">
        <v>9546</v>
      </c>
      <c r="G3907" s="13" t="s">
        <v>13</v>
      </c>
    </row>
    <row r="3908" spans="1:7">
      <c r="A3908" s="10" t="s">
        <v>9551</v>
      </c>
      <c r="B3908" s="13" t="s">
        <v>9552</v>
      </c>
      <c r="C3908" s="13">
        <v>251050147</v>
      </c>
      <c r="D3908" s="13" t="s">
        <v>8349</v>
      </c>
      <c r="E3908" s="13" t="s">
        <v>8354</v>
      </c>
      <c r="F3908" s="13" t="s">
        <v>8562</v>
      </c>
      <c r="G3908" s="41" t="s">
        <v>13</v>
      </c>
    </row>
    <row r="3909" spans="1:7">
      <c r="A3909" s="10" t="s">
        <v>9553</v>
      </c>
      <c r="B3909" s="13" t="s">
        <v>9554</v>
      </c>
      <c r="C3909" s="13">
        <v>251050143</v>
      </c>
      <c r="D3909" s="13" t="s">
        <v>8349</v>
      </c>
      <c r="E3909" s="13" t="s">
        <v>8354</v>
      </c>
      <c r="F3909" s="13" t="s">
        <v>8562</v>
      </c>
      <c r="G3909" s="41" t="s">
        <v>13</v>
      </c>
    </row>
    <row r="3910" spans="1:7">
      <c r="A3910" s="10" t="s">
        <v>9555</v>
      </c>
      <c r="B3910" s="53" t="s">
        <v>9556</v>
      </c>
      <c r="C3910" s="13">
        <v>251050117</v>
      </c>
      <c r="D3910" s="13" t="s">
        <v>8349</v>
      </c>
      <c r="E3910" s="13" t="s">
        <v>8354</v>
      </c>
      <c r="F3910" s="13" t="s">
        <v>8562</v>
      </c>
      <c r="G3910" s="41" t="s">
        <v>13</v>
      </c>
    </row>
    <row r="3911" spans="1:7">
      <c r="A3911" s="10" t="s">
        <v>9557</v>
      </c>
      <c r="B3911" s="13" t="s">
        <v>9558</v>
      </c>
      <c r="C3911" s="13">
        <v>251050136</v>
      </c>
      <c r="D3911" s="13" t="s">
        <v>8349</v>
      </c>
      <c r="E3911" s="13" t="s">
        <v>8354</v>
      </c>
      <c r="F3911" s="13" t="s">
        <v>8562</v>
      </c>
      <c r="G3911" s="41" t="s">
        <v>13</v>
      </c>
    </row>
    <row r="3912" spans="1:7">
      <c r="A3912" s="10" t="s">
        <v>9559</v>
      </c>
      <c r="B3912" s="53" t="s">
        <v>9560</v>
      </c>
      <c r="C3912" s="13">
        <v>251050110</v>
      </c>
      <c r="D3912" s="13" t="s">
        <v>8349</v>
      </c>
      <c r="E3912" s="13" t="s">
        <v>8354</v>
      </c>
      <c r="F3912" s="13" t="s">
        <v>8562</v>
      </c>
      <c r="G3912" s="41" t="s">
        <v>13</v>
      </c>
    </row>
    <row r="3913" spans="1:7">
      <c r="A3913" s="10" t="s">
        <v>9561</v>
      </c>
      <c r="B3913" s="53" t="s">
        <v>9562</v>
      </c>
      <c r="C3913" s="13">
        <v>251050141</v>
      </c>
      <c r="D3913" s="13" t="s">
        <v>8349</v>
      </c>
      <c r="E3913" s="13" t="s">
        <v>8354</v>
      </c>
      <c r="F3913" s="13" t="s">
        <v>8562</v>
      </c>
      <c r="G3913" s="41" t="s">
        <v>13</v>
      </c>
    </row>
    <row r="3914" spans="1:7">
      <c r="A3914" s="10" t="s">
        <v>9563</v>
      </c>
      <c r="B3914" s="13" t="s">
        <v>9564</v>
      </c>
      <c r="C3914" s="13">
        <v>251050138</v>
      </c>
      <c r="D3914" s="13" t="s">
        <v>8349</v>
      </c>
      <c r="E3914" s="13" t="s">
        <v>8354</v>
      </c>
      <c r="F3914" s="13" t="s">
        <v>8562</v>
      </c>
      <c r="G3914" s="41" t="s">
        <v>31</v>
      </c>
    </row>
    <row r="3915" spans="1:7">
      <c r="A3915" s="10" t="s">
        <v>9565</v>
      </c>
      <c r="B3915" s="13" t="s">
        <v>9566</v>
      </c>
      <c r="C3915" s="13">
        <v>251050127</v>
      </c>
      <c r="D3915" s="13" t="s">
        <v>8349</v>
      </c>
      <c r="E3915" s="13" t="s">
        <v>8354</v>
      </c>
      <c r="F3915" s="13" t="s">
        <v>8562</v>
      </c>
      <c r="G3915" s="41" t="s">
        <v>31</v>
      </c>
    </row>
    <row r="3916" spans="1:7">
      <c r="A3916" s="10" t="s">
        <v>9567</v>
      </c>
      <c r="B3916" s="53" t="s">
        <v>9568</v>
      </c>
      <c r="C3916" s="13">
        <v>251050139</v>
      </c>
      <c r="D3916" s="13" t="s">
        <v>8349</v>
      </c>
      <c r="E3916" s="13" t="s">
        <v>8354</v>
      </c>
      <c r="F3916" s="13" t="s">
        <v>8562</v>
      </c>
      <c r="G3916" s="41" t="s">
        <v>31</v>
      </c>
    </row>
    <row r="3917" spans="1:7">
      <c r="A3917" s="10" t="s">
        <v>9569</v>
      </c>
      <c r="B3917" s="53" t="s">
        <v>9570</v>
      </c>
      <c r="C3917" s="13">
        <v>251050144</v>
      </c>
      <c r="D3917" s="13" t="s">
        <v>8349</v>
      </c>
      <c r="E3917" s="13" t="s">
        <v>8354</v>
      </c>
      <c r="F3917" s="13" t="s">
        <v>8562</v>
      </c>
      <c r="G3917" s="41" t="s">
        <v>31</v>
      </c>
    </row>
    <row r="3918" spans="1:7">
      <c r="A3918" s="10" t="s">
        <v>9571</v>
      </c>
      <c r="B3918" s="13" t="s">
        <v>5572</v>
      </c>
      <c r="C3918" s="13">
        <v>251050122</v>
      </c>
      <c r="D3918" s="13" t="s">
        <v>8349</v>
      </c>
      <c r="E3918" s="13" t="s">
        <v>8354</v>
      </c>
      <c r="F3918" s="13" t="s">
        <v>8562</v>
      </c>
      <c r="G3918" s="41" t="s">
        <v>13</v>
      </c>
    </row>
    <row r="3919" spans="1:7">
      <c r="A3919" s="10" t="s">
        <v>9572</v>
      </c>
      <c r="B3919" s="53" t="s">
        <v>9573</v>
      </c>
      <c r="C3919" s="13">
        <v>251050128</v>
      </c>
      <c r="D3919" s="13" t="s">
        <v>8349</v>
      </c>
      <c r="E3919" s="13" t="s">
        <v>8354</v>
      </c>
      <c r="F3919" s="13" t="s">
        <v>8562</v>
      </c>
      <c r="G3919" s="41" t="s">
        <v>31</v>
      </c>
    </row>
    <row r="3920" spans="1:7">
      <c r="A3920" s="10" t="s">
        <v>9574</v>
      </c>
      <c r="B3920" s="53" t="s">
        <v>9575</v>
      </c>
      <c r="C3920" s="13">
        <v>251050145</v>
      </c>
      <c r="D3920" s="13" t="s">
        <v>8349</v>
      </c>
      <c r="E3920" s="13" t="s">
        <v>8354</v>
      </c>
      <c r="F3920" s="13" t="s">
        <v>8562</v>
      </c>
      <c r="G3920" s="41" t="s">
        <v>46</v>
      </c>
    </row>
    <row r="3921" spans="1:7">
      <c r="A3921" s="10" t="s">
        <v>9576</v>
      </c>
      <c r="B3921" s="13" t="s">
        <v>9577</v>
      </c>
      <c r="C3921" s="13">
        <v>251080148</v>
      </c>
      <c r="D3921" s="13" t="s">
        <v>8349</v>
      </c>
      <c r="E3921" s="13" t="s">
        <v>9184</v>
      </c>
      <c r="F3921" s="13" t="s">
        <v>8562</v>
      </c>
      <c r="G3921" s="41" t="s">
        <v>13</v>
      </c>
    </row>
    <row r="3922" spans="1:7">
      <c r="A3922" s="10" t="s">
        <v>9578</v>
      </c>
      <c r="B3922" s="13" t="s">
        <v>9579</v>
      </c>
      <c r="C3922" s="13">
        <v>251080109</v>
      </c>
      <c r="D3922" s="13" t="s">
        <v>8349</v>
      </c>
      <c r="E3922" s="13" t="s">
        <v>9184</v>
      </c>
      <c r="F3922" s="13" t="s">
        <v>8562</v>
      </c>
      <c r="G3922" s="41" t="s">
        <v>13</v>
      </c>
    </row>
    <row r="3923" spans="1:7">
      <c r="A3923" s="10" t="s">
        <v>9580</v>
      </c>
      <c r="B3923" s="13" t="s">
        <v>9581</v>
      </c>
      <c r="C3923" s="13">
        <v>251080155</v>
      </c>
      <c r="D3923" s="13" t="s">
        <v>8349</v>
      </c>
      <c r="E3923" s="13" t="s">
        <v>9184</v>
      </c>
      <c r="F3923" s="13" t="s">
        <v>8562</v>
      </c>
      <c r="G3923" s="41" t="s">
        <v>13</v>
      </c>
    </row>
    <row r="3924" spans="1:7">
      <c r="A3924" s="10" t="s">
        <v>9582</v>
      </c>
      <c r="B3924" s="13" t="s">
        <v>9583</v>
      </c>
      <c r="C3924" s="13">
        <v>251080152</v>
      </c>
      <c r="D3924" s="13" t="s">
        <v>8349</v>
      </c>
      <c r="E3924" s="13" t="s">
        <v>9184</v>
      </c>
      <c r="F3924" s="13" t="s">
        <v>8562</v>
      </c>
      <c r="G3924" s="41" t="s">
        <v>13</v>
      </c>
    </row>
    <row r="3925" spans="1:7">
      <c r="A3925" s="10" t="s">
        <v>9584</v>
      </c>
      <c r="B3925" s="13" t="s">
        <v>9585</v>
      </c>
      <c r="C3925" s="13">
        <v>251080118</v>
      </c>
      <c r="D3925" s="13" t="s">
        <v>8349</v>
      </c>
      <c r="E3925" s="13" t="s">
        <v>9184</v>
      </c>
      <c r="F3925" s="13" t="s">
        <v>8562</v>
      </c>
      <c r="G3925" s="41" t="s">
        <v>31</v>
      </c>
    </row>
    <row r="3926" spans="1:7">
      <c r="A3926" s="10" t="s">
        <v>9586</v>
      </c>
      <c r="B3926" s="13" t="s">
        <v>6317</v>
      </c>
      <c r="C3926" s="13">
        <v>251080146</v>
      </c>
      <c r="D3926" s="13" t="s">
        <v>8349</v>
      </c>
      <c r="E3926" s="13" t="s">
        <v>9184</v>
      </c>
      <c r="F3926" s="13" t="s">
        <v>8562</v>
      </c>
      <c r="G3926" s="41" t="s">
        <v>31</v>
      </c>
    </row>
    <row r="3927" spans="1:7">
      <c r="A3927" s="10" t="s">
        <v>9587</v>
      </c>
      <c r="B3927" s="13" t="s">
        <v>9588</v>
      </c>
      <c r="C3927" s="13">
        <v>251080101</v>
      </c>
      <c r="D3927" s="13" t="s">
        <v>8349</v>
      </c>
      <c r="E3927" s="13" t="s">
        <v>9184</v>
      </c>
      <c r="F3927" s="13" t="s">
        <v>8562</v>
      </c>
      <c r="G3927" s="41" t="s">
        <v>31</v>
      </c>
    </row>
    <row r="3928" spans="1:7">
      <c r="A3928" s="10" t="s">
        <v>9589</v>
      </c>
      <c r="B3928" s="13" t="s">
        <v>9590</v>
      </c>
      <c r="C3928" s="13">
        <v>251080108</v>
      </c>
      <c r="D3928" s="13" t="s">
        <v>8349</v>
      </c>
      <c r="E3928" s="13" t="s">
        <v>9184</v>
      </c>
      <c r="F3928" s="13" t="s">
        <v>8562</v>
      </c>
      <c r="G3928" s="41" t="s">
        <v>31</v>
      </c>
    </row>
    <row r="3929" spans="1:7">
      <c r="A3929" s="10" t="s">
        <v>9591</v>
      </c>
      <c r="B3929" s="13" t="s">
        <v>9592</v>
      </c>
      <c r="C3929" s="13">
        <v>251080153</v>
      </c>
      <c r="D3929" s="13" t="s">
        <v>8349</v>
      </c>
      <c r="E3929" s="13" t="s">
        <v>9184</v>
      </c>
      <c r="F3929" s="13" t="s">
        <v>8562</v>
      </c>
      <c r="G3929" s="41" t="s">
        <v>31</v>
      </c>
    </row>
    <row r="3930" spans="1:7">
      <c r="A3930" s="10" t="s">
        <v>9593</v>
      </c>
      <c r="B3930" s="13" t="s">
        <v>9594</v>
      </c>
      <c r="C3930" s="13">
        <v>251080141</v>
      </c>
      <c r="D3930" s="13" t="s">
        <v>8349</v>
      </c>
      <c r="E3930" s="13" t="s">
        <v>9184</v>
      </c>
      <c r="F3930" s="13" t="s">
        <v>8562</v>
      </c>
      <c r="G3930" s="41" t="s">
        <v>46</v>
      </c>
    </row>
    <row r="3931" spans="1:7">
      <c r="A3931" s="10" t="s">
        <v>9595</v>
      </c>
      <c r="B3931" s="13" t="s">
        <v>9596</v>
      </c>
      <c r="C3931" s="13">
        <v>251050230</v>
      </c>
      <c r="D3931" s="13" t="s">
        <v>8349</v>
      </c>
      <c r="E3931" s="13" t="s">
        <v>8354</v>
      </c>
      <c r="F3931" s="13" t="s">
        <v>8618</v>
      </c>
      <c r="G3931" s="59" t="s">
        <v>13</v>
      </c>
    </row>
    <row r="3932" spans="1:7">
      <c r="A3932" s="10" t="s">
        <v>9597</v>
      </c>
      <c r="B3932" s="13" t="s">
        <v>9598</v>
      </c>
      <c r="C3932" s="13">
        <v>251050233</v>
      </c>
      <c r="D3932" s="13" t="s">
        <v>8349</v>
      </c>
      <c r="E3932" s="13" t="s">
        <v>8354</v>
      </c>
      <c r="F3932" s="13" t="s">
        <v>8618</v>
      </c>
      <c r="G3932" s="59" t="s">
        <v>13</v>
      </c>
    </row>
    <row r="3933" spans="1:7">
      <c r="A3933" s="10" t="s">
        <v>9599</v>
      </c>
      <c r="B3933" s="13" t="s">
        <v>9600</v>
      </c>
      <c r="C3933" s="13">
        <v>251050204</v>
      </c>
      <c r="D3933" s="13" t="s">
        <v>8349</v>
      </c>
      <c r="E3933" s="13" t="s">
        <v>8354</v>
      </c>
      <c r="F3933" s="13" t="s">
        <v>8618</v>
      </c>
      <c r="G3933" s="59" t="s">
        <v>13</v>
      </c>
    </row>
    <row r="3934" spans="1:7">
      <c r="A3934" s="10" t="s">
        <v>9601</v>
      </c>
      <c r="B3934" s="13" t="s">
        <v>9602</v>
      </c>
      <c r="C3934" s="13">
        <v>254030757</v>
      </c>
      <c r="D3934" s="13" t="s">
        <v>8349</v>
      </c>
      <c r="E3934" s="13" t="s">
        <v>8354</v>
      </c>
      <c r="F3934" s="13" t="s">
        <v>8618</v>
      </c>
      <c r="G3934" s="59" t="s">
        <v>13</v>
      </c>
    </row>
    <row r="3935" spans="1:7">
      <c r="A3935" s="10" t="s">
        <v>9603</v>
      </c>
      <c r="B3935" s="13" t="s">
        <v>9604</v>
      </c>
      <c r="C3935" s="13">
        <v>251050247</v>
      </c>
      <c r="D3935" s="13" t="s">
        <v>8349</v>
      </c>
      <c r="E3935" s="13" t="s">
        <v>8354</v>
      </c>
      <c r="F3935" s="13" t="s">
        <v>8618</v>
      </c>
      <c r="G3935" s="59" t="s">
        <v>13</v>
      </c>
    </row>
    <row r="3936" spans="1:7">
      <c r="A3936" s="10" t="s">
        <v>9605</v>
      </c>
      <c r="B3936" s="53" t="s">
        <v>9606</v>
      </c>
      <c r="C3936" s="13">
        <v>251050210</v>
      </c>
      <c r="D3936" s="13" t="s">
        <v>8349</v>
      </c>
      <c r="E3936" s="13" t="s">
        <v>8354</v>
      </c>
      <c r="F3936" s="13" t="s">
        <v>8618</v>
      </c>
      <c r="G3936" s="59" t="s">
        <v>13</v>
      </c>
    </row>
    <row r="3937" spans="1:7">
      <c r="A3937" s="10" t="s">
        <v>9607</v>
      </c>
      <c r="B3937" s="53" t="s">
        <v>9608</v>
      </c>
      <c r="C3937" s="13">
        <v>251050220</v>
      </c>
      <c r="D3937" s="13" t="s">
        <v>8349</v>
      </c>
      <c r="E3937" s="13" t="s">
        <v>9609</v>
      </c>
      <c r="F3937" s="13" t="s">
        <v>8618</v>
      </c>
      <c r="G3937" s="59" t="s">
        <v>13</v>
      </c>
    </row>
    <row r="3938" spans="1:7">
      <c r="A3938" s="10" t="s">
        <v>9610</v>
      </c>
      <c r="B3938" s="53" t="s">
        <v>9611</v>
      </c>
      <c r="C3938" s="13">
        <v>251050207</v>
      </c>
      <c r="D3938" s="13" t="s">
        <v>8349</v>
      </c>
      <c r="E3938" s="13" t="s">
        <v>8354</v>
      </c>
      <c r="F3938" s="13" t="s">
        <v>8618</v>
      </c>
      <c r="G3938" s="59" t="s">
        <v>13</v>
      </c>
    </row>
    <row r="3939" spans="1:7">
      <c r="A3939" s="10" t="s">
        <v>9612</v>
      </c>
      <c r="B3939" s="53" t="s">
        <v>9613</v>
      </c>
      <c r="C3939" s="13">
        <v>251050218</v>
      </c>
      <c r="D3939" s="13" t="s">
        <v>8349</v>
      </c>
      <c r="E3939" s="13" t="s">
        <v>8354</v>
      </c>
      <c r="F3939" s="13" t="s">
        <v>8618</v>
      </c>
      <c r="G3939" s="59" t="s">
        <v>13</v>
      </c>
    </row>
    <row r="3940" spans="1:7">
      <c r="A3940" s="10" t="s">
        <v>9614</v>
      </c>
      <c r="B3940" s="53" t="s">
        <v>9615</v>
      </c>
      <c r="C3940" s="13">
        <v>251050227</v>
      </c>
      <c r="D3940" s="13" t="s">
        <v>8349</v>
      </c>
      <c r="E3940" s="13" t="s">
        <v>8354</v>
      </c>
      <c r="F3940" s="13" t="s">
        <v>8618</v>
      </c>
      <c r="G3940" s="59" t="s">
        <v>13</v>
      </c>
    </row>
    <row r="3941" spans="1:7">
      <c r="A3941" s="10" t="s">
        <v>9616</v>
      </c>
      <c r="B3941" s="53" t="s">
        <v>9617</v>
      </c>
      <c r="C3941" s="13">
        <v>251050231</v>
      </c>
      <c r="D3941" s="13" t="s">
        <v>8349</v>
      </c>
      <c r="E3941" s="13" t="s">
        <v>8354</v>
      </c>
      <c r="F3941" s="13" t="s">
        <v>8618</v>
      </c>
      <c r="G3941" s="59" t="s">
        <v>13</v>
      </c>
    </row>
    <row r="3942" spans="1:7">
      <c r="A3942" s="10" t="s">
        <v>9618</v>
      </c>
      <c r="B3942" s="53" t="s">
        <v>9619</v>
      </c>
      <c r="C3942" s="13">
        <v>251050206</v>
      </c>
      <c r="D3942" s="13" t="s">
        <v>8349</v>
      </c>
      <c r="E3942" s="13" t="s">
        <v>8354</v>
      </c>
      <c r="F3942" s="13" t="s">
        <v>8618</v>
      </c>
      <c r="G3942" s="59" t="s">
        <v>31</v>
      </c>
    </row>
    <row r="3943" spans="1:7">
      <c r="A3943" s="10" t="s">
        <v>9620</v>
      </c>
      <c r="B3943" s="13" t="s">
        <v>9621</v>
      </c>
      <c r="C3943" s="13">
        <v>251050245</v>
      </c>
      <c r="D3943" s="13" t="s">
        <v>8349</v>
      </c>
      <c r="E3943" s="13" t="s">
        <v>8354</v>
      </c>
      <c r="F3943" s="13" t="s">
        <v>8618</v>
      </c>
      <c r="G3943" s="59" t="s">
        <v>31</v>
      </c>
    </row>
    <row r="3944" spans="1:7">
      <c r="A3944" s="10" t="s">
        <v>9622</v>
      </c>
      <c r="B3944" s="13" t="s">
        <v>9623</v>
      </c>
      <c r="C3944" s="13">
        <v>251050216</v>
      </c>
      <c r="D3944" s="13" t="s">
        <v>8349</v>
      </c>
      <c r="E3944" s="13" t="s">
        <v>8354</v>
      </c>
      <c r="F3944" s="13" t="s">
        <v>8618</v>
      </c>
      <c r="G3944" s="59" t="s">
        <v>31</v>
      </c>
    </row>
    <row r="3945" spans="1:7">
      <c r="A3945" s="10" t="s">
        <v>9624</v>
      </c>
      <c r="B3945" s="13" t="s">
        <v>9625</v>
      </c>
      <c r="C3945" s="13">
        <v>251050212</v>
      </c>
      <c r="D3945" s="13" t="s">
        <v>8349</v>
      </c>
      <c r="E3945" s="13" t="s">
        <v>8354</v>
      </c>
      <c r="F3945" s="13" t="s">
        <v>8618</v>
      </c>
      <c r="G3945" s="59" t="s">
        <v>46</v>
      </c>
    </row>
    <row r="3946" spans="1:7">
      <c r="A3946" s="10" t="s">
        <v>9626</v>
      </c>
      <c r="B3946" s="13" t="s">
        <v>9627</v>
      </c>
      <c r="C3946" s="13">
        <v>251050203</v>
      </c>
      <c r="D3946" s="13" t="s">
        <v>8349</v>
      </c>
      <c r="E3946" s="13" t="s">
        <v>8354</v>
      </c>
      <c r="F3946" s="13" t="s">
        <v>8618</v>
      </c>
      <c r="G3946" s="59" t="s">
        <v>46</v>
      </c>
    </row>
    <row r="3947" spans="1:7">
      <c r="A3947" s="10" t="s">
        <v>9628</v>
      </c>
      <c r="B3947" s="13" t="s">
        <v>9629</v>
      </c>
      <c r="C3947" s="13">
        <v>251050209</v>
      </c>
      <c r="D3947" s="13" t="s">
        <v>8349</v>
      </c>
      <c r="E3947" s="13" t="s">
        <v>8354</v>
      </c>
      <c r="F3947" s="13" t="s">
        <v>8618</v>
      </c>
      <c r="G3947" s="59" t="s">
        <v>46</v>
      </c>
    </row>
    <row r="3948" spans="1:7">
      <c r="A3948" s="10" t="s">
        <v>9630</v>
      </c>
      <c r="B3948" s="13" t="s">
        <v>9631</v>
      </c>
      <c r="C3948" s="13">
        <v>241050152</v>
      </c>
      <c r="D3948" s="13" t="s">
        <v>8349</v>
      </c>
      <c r="E3948" s="13" t="s">
        <v>8354</v>
      </c>
      <c r="F3948" s="13" t="s">
        <v>8562</v>
      </c>
      <c r="G3948" s="59" t="s">
        <v>13</v>
      </c>
    </row>
    <row r="3949" spans="1:7">
      <c r="A3949" s="10" t="s">
        <v>9632</v>
      </c>
      <c r="B3949" s="13" t="s">
        <v>9633</v>
      </c>
      <c r="C3949" s="13">
        <v>241020318</v>
      </c>
      <c r="D3949" s="13" t="s">
        <v>8349</v>
      </c>
      <c r="E3949" s="13" t="s">
        <v>8350</v>
      </c>
      <c r="F3949" s="13" t="s">
        <v>9273</v>
      </c>
      <c r="G3949" s="59" t="s">
        <v>13</v>
      </c>
    </row>
    <row r="3950" spans="1:7">
      <c r="A3950" s="10" t="s">
        <v>9634</v>
      </c>
      <c r="B3950" s="13" t="s">
        <v>9635</v>
      </c>
      <c r="C3950" s="13">
        <v>241050136</v>
      </c>
      <c r="D3950" s="13" t="s">
        <v>8349</v>
      </c>
      <c r="E3950" s="13" t="s">
        <v>8354</v>
      </c>
      <c r="F3950" s="13" t="s">
        <v>8562</v>
      </c>
      <c r="G3950" s="59" t="s">
        <v>13</v>
      </c>
    </row>
    <row r="3951" spans="1:7">
      <c r="A3951" s="10" t="s">
        <v>9636</v>
      </c>
      <c r="B3951" s="13" t="s">
        <v>9637</v>
      </c>
      <c r="C3951" s="13">
        <v>241050230</v>
      </c>
      <c r="D3951" s="13" t="s">
        <v>8349</v>
      </c>
      <c r="E3951" s="13" t="s">
        <v>8354</v>
      </c>
      <c r="F3951" s="13" t="s">
        <v>8618</v>
      </c>
      <c r="G3951" s="13" t="s">
        <v>31</v>
      </c>
    </row>
    <row r="3952" spans="1:7">
      <c r="A3952" s="10" t="s">
        <v>9638</v>
      </c>
      <c r="B3952" s="13" t="s">
        <v>9639</v>
      </c>
      <c r="C3952" s="13">
        <v>251040105</v>
      </c>
      <c r="D3952" s="13" t="s">
        <v>8349</v>
      </c>
      <c r="E3952" s="13" t="s">
        <v>3915</v>
      </c>
      <c r="F3952" s="13" t="s">
        <v>8562</v>
      </c>
      <c r="G3952" s="13" t="s">
        <v>13</v>
      </c>
    </row>
    <row r="3953" spans="1:7">
      <c r="A3953" s="10" t="s">
        <v>9640</v>
      </c>
      <c r="B3953" s="13" t="s">
        <v>9641</v>
      </c>
      <c r="C3953" s="13">
        <v>251010202</v>
      </c>
      <c r="D3953" s="13" t="s">
        <v>8349</v>
      </c>
      <c r="E3953" s="13" t="s">
        <v>9642</v>
      </c>
      <c r="F3953" s="13" t="s">
        <v>8618</v>
      </c>
      <c r="G3953" s="13" t="s">
        <v>13</v>
      </c>
    </row>
    <row r="3954" spans="1:7">
      <c r="A3954" s="10" t="s">
        <v>9643</v>
      </c>
      <c r="B3954" s="13" t="s">
        <v>9644</v>
      </c>
      <c r="C3954" s="13">
        <v>261020313</v>
      </c>
      <c r="D3954" s="13" t="s">
        <v>8349</v>
      </c>
      <c r="E3954" s="13" t="s">
        <v>8350</v>
      </c>
      <c r="F3954" s="13" t="s">
        <v>9273</v>
      </c>
      <c r="G3954" s="13" t="s">
        <v>31</v>
      </c>
    </row>
    <row r="3955" spans="1:7">
      <c r="A3955" s="10" t="s">
        <v>9645</v>
      </c>
      <c r="B3955" s="13" t="s">
        <v>9646</v>
      </c>
      <c r="C3955" s="13">
        <v>241050139</v>
      </c>
      <c r="D3955" s="13" t="s">
        <v>8349</v>
      </c>
      <c r="E3955" s="13" t="s">
        <v>8354</v>
      </c>
      <c r="F3955" s="13" t="s">
        <v>8562</v>
      </c>
      <c r="G3955" s="13" t="s">
        <v>31</v>
      </c>
    </row>
    <row r="3956" spans="1:7">
      <c r="A3956" s="10" t="s">
        <v>9647</v>
      </c>
      <c r="B3956" s="13" t="s">
        <v>9648</v>
      </c>
      <c r="C3956" s="13">
        <v>241020222</v>
      </c>
      <c r="D3956" s="13" t="s">
        <v>8349</v>
      </c>
      <c r="E3956" s="13" t="s">
        <v>8350</v>
      </c>
      <c r="F3956" s="13" t="s">
        <v>8618</v>
      </c>
      <c r="G3956" s="13" t="s">
        <v>31</v>
      </c>
    </row>
    <row r="3957" spans="1:7">
      <c r="A3957" s="10" t="s">
        <v>9649</v>
      </c>
      <c r="B3957" s="13" t="s">
        <v>9650</v>
      </c>
      <c r="C3957" s="13">
        <v>261010240</v>
      </c>
      <c r="D3957" s="13" t="s">
        <v>8349</v>
      </c>
      <c r="E3957" s="13" t="s">
        <v>9651</v>
      </c>
      <c r="F3957" s="13" t="s">
        <v>8618</v>
      </c>
      <c r="G3957" s="92" t="s">
        <v>13</v>
      </c>
    </row>
    <row r="3958" spans="1:7">
      <c r="A3958" s="10" t="s">
        <v>9652</v>
      </c>
      <c r="B3958" s="13" t="s">
        <v>3783</v>
      </c>
      <c r="C3958" s="13">
        <v>241040102</v>
      </c>
      <c r="D3958" s="13" t="s">
        <v>8349</v>
      </c>
      <c r="E3958" s="13" t="s">
        <v>9653</v>
      </c>
      <c r="F3958" s="13" t="s">
        <v>8562</v>
      </c>
      <c r="G3958" s="132" t="s">
        <v>31</v>
      </c>
    </row>
    <row r="3959" spans="1:7">
      <c r="A3959" s="10" t="s">
        <v>9654</v>
      </c>
      <c r="B3959" s="13" t="s">
        <v>9655</v>
      </c>
      <c r="C3959" s="13">
        <v>251060210</v>
      </c>
      <c r="D3959" s="13" t="s">
        <v>8349</v>
      </c>
      <c r="E3959" s="13" t="s">
        <v>9656</v>
      </c>
      <c r="F3959" s="13" t="s">
        <v>8618</v>
      </c>
      <c r="G3959" s="132" t="s">
        <v>31</v>
      </c>
    </row>
    <row r="3960" spans="1:7">
      <c r="A3960" s="10" t="s">
        <v>9657</v>
      </c>
      <c r="B3960" s="13" t="s">
        <v>9658</v>
      </c>
      <c r="C3960" s="13">
        <v>251060220</v>
      </c>
      <c r="D3960" s="13" t="s">
        <v>8349</v>
      </c>
      <c r="E3960" s="13" t="s">
        <v>9659</v>
      </c>
      <c r="F3960" s="13" t="s">
        <v>8618</v>
      </c>
      <c r="G3960" s="132" t="s">
        <v>31</v>
      </c>
    </row>
    <row r="3961" spans="1:7">
      <c r="A3961" s="10" t="s">
        <v>9660</v>
      </c>
      <c r="B3961" s="13" t="s">
        <v>9661</v>
      </c>
      <c r="C3961" s="13">
        <v>251010233</v>
      </c>
      <c r="D3961" s="13" t="s">
        <v>8349</v>
      </c>
      <c r="E3961" s="13" t="s">
        <v>9662</v>
      </c>
      <c r="F3961" s="13" t="s">
        <v>8618</v>
      </c>
      <c r="G3961" s="132" t="s">
        <v>31</v>
      </c>
    </row>
    <row r="3962" spans="1:7">
      <c r="A3962" s="10" t="s">
        <v>9663</v>
      </c>
      <c r="B3962" s="13" t="s">
        <v>9664</v>
      </c>
      <c r="C3962" s="13">
        <v>251010101</v>
      </c>
      <c r="D3962" s="13" t="s">
        <v>8349</v>
      </c>
      <c r="E3962" s="13" t="s">
        <v>9665</v>
      </c>
      <c r="F3962" s="13" t="s">
        <v>8562</v>
      </c>
      <c r="G3962" s="132" t="s">
        <v>31</v>
      </c>
    </row>
    <row r="3963" spans="1:7">
      <c r="A3963" s="10" t="s">
        <v>9666</v>
      </c>
      <c r="B3963" s="13" t="s">
        <v>9667</v>
      </c>
      <c r="C3963" s="13">
        <v>261080104</v>
      </c>
      <c r="D3963" s="13" t="s">
        <v>8349</v>
      </c>
      <c r="E3963" s="13" t="s">
        <v>9668</v>
      </c>
      <c r="F3963" s="13" t="s">
        <v>8562</v>
      </c>
      <c r="G3963" s="92" t="s">
        <v>13</v>
      </c>
    </row>
    <row r="3964" spans="1:7">
      <c r="A3964" s="10" t="s">
        <v>9669</v>
      </c>
      <c r="B3964" s="13" t="s">
        <v>9670</v>
      </c>
      <c r="C3964" s="13">
        <v>261010144</v>
      </c>
      <c r="D3964" s="13" t="s">
        <v>8349</v>
      </c>
      <c r="E3964" s="13" t="s">
        <v>9104</v>
      </c>
      <c r="F3964" s="13" t="s">
        <v>8562</v>
      </c>
      <c r="G3964" s="132" t="s">
        <v>31</v>
      </c>
    </row>
    <row r="3965" spans="1:7">
      <c r="A3965" s="10" t="s">
        <v>9671</v>
      </c>
      <c r="B3965" s="13" t="s">
        <v>9672</v>
      </c>
      <c r="C3965" s="13">
        <v>251060212</v>
      </c>
      <c r="D3965" s="13" t="s">
        <v>8349</v>
      </c>
      <c r="E3965" s="13" t="s">
        <v>8429</v>
      </c>
      <c r="F3965" s="13" t="s">
        <v>8618</v>
      </c>
      <c r="G3965" s="132" t="s">
        <v>31</v>
      </c>
    </row>
    <row r="3966" spans="1:7">
      <c r="A3966" s="10" t="s">
        <v>9673</v>
      </c>
      <c r="B3966" s="13" t="s">
        <v>9674</v>
      </c>
      <c r="C3966" s="13">
        <v>241050210</v>
      </c>
      <c r="D3966" s="13" t="s">
        <v>8349</v>
      </c>
      <c r="E3966" s="13" t="s">
        <v>8365</v>
      </c>
      <c r="F3966" s="13" t="s">
        <v>8618</v>
      </c>
      <c r="G3966" s="132" t="s">
        <v>31</v>
      </c>
    </row>
    <row r="3967" spans="1:7">
      <c r="A3967" s="10" t="s">
        <v>9675</v>
      </c>
      <c r="B3967" s="13" t="s">
        <v>9676</v>
      </c>
      <c r="C3967" s="13">
        <v>241050119</v>
      </c>
      <c r="D3967" s="13" t="s">
        <v>8349</v>
      </c>
      <c r="E3967" s="13" t="s">
        <v>8355</v>
      </c>
      <c r="F3967" s="13" t="s">
        <v>8562</v>
      </c>
      <c r="G3967" s="132" t="s">
        <v>31</v>
      </c>
    </row>
    <row r="3968" spans="1:7">
      <c r="A3968" s="10" t="s">
        <v>9677</v>
      </c>
      <c r="B3968" s="13" t="s">
        <v>9678</v>
      </c>
      <c r="C3968" s="13">
        <v>241020219</v>
      </c>
      <c r="D3968" s="13" t="s">
        <v>8349</v>
      </c>
      <c r="E3968" s="13" t="s">
        <v>9679</v>
      </c>
      <c r="F3968" s="13" t="s">
        <v>8618</v>
      </c>
      <c r="G3968" s="132" t="s">
        <v>31</v>
      </c>
    </row>
    <row r="3969" spans="1:7">
      <c r="A3969" s="10" t="s">
        <v>9680</v>
      </c>
      <c r="B3969" s="13" t="s">
        <v>9681</v>
      </c>
      <c r="C3969" s="13">
        <v>241020116</v>
      </c>
      <c r="D3969" s="13" t="s">
        <v>8349</v>
      </c>
      <c r="E3969" s="13" t="s">
        <v>9679</v>
      </c>
      <c r="F3969" s="13" t="s">
        <v>8618</v>
      </c>
      <c r="G3969" s="132" t="s">
        <v>31</v>
      </c>
    </row>
    <row r="3970" spans="1:7">
      <c r="A3970" s="10" t="s">
        <v>9682</v>
      </c>
      <c r="B3970" s="43" t="s">
        <v>9683</v>
      </c>
      <c r="C3970" s="43">
        <v>241080101</v>
      </c>
      <c r="D3970" s="43" t="s">
        <v>8349</v>
      </c>
      <c r="E3970" s="43" t="s">
        <v>9184</v>
      </c>
      <c r="F3970" s="43" t="s">
        <v>9485</v>
      </c>
      <c r="G3970" s="44" t="s">
        <v>46</v>
      </c>
    </row>
    <row r="3971" spans="1:7">
      <c r="A3971" s="10" t="s">
        <v>9684</v>
      </c>
      <c r="B3971" s="43" t="s">
        <v>9685</v>
      </c>
      <c r="C3971" s="43" t="s">
        <v>9686</v>
      </c>
      <c r="D3971" s="43" t="s">
        <v>8349</v>
      </c>
      <c r="E3971" s="43" t="s">
        <v>3797</v>
      </c>
      <c r="F3971" s="43" t="s">
        <v>9394</v>
      </c>
      <c r="G3971" s="44" t="s">
        <v>46</v>
      </c>
    </row>
    <row r="3972" spans="1:7">
      <c r="A3972" s="10" t="s">
        <v>9687</v>
      </c>
      <c r="B3972" s="13" t="s">
        <v>9688</v>
      </c>
      <c r="C3972" s="13">
        <v>261010401</v>
      </c>
      <c r="D3972" s="43" t="s">
        <v>8349</v>
      </c>
      <c r="E3972" s="43" t="s">
        <v>3797</v>
      </c>
      <c r="F3972" s="43" t="s">
        <v>9161</v>
      </c>
      <c r="G3972" s="132" t="s">
        <v>31</v>
      </c>
    </row>
    <row r="3973" spans="1:7">
      <c r="A3973" s="10" t="s">
        <v>9689</v>
      </c>
      <c r="B3973" s="13" t="s">
        <v>9690</v>
      </c>
      <c r="C3973" s="13">
        <v>261010229</v>
      </c>
      <c r="D3973" s="43" t="s">
        <v>8349</v>
      </c>
      <c r="E3973" s="43" t="s">
        <v>3797</v>
      </c>
      <c r="F3973" s="43" t="s">
        <v>9128</v>
      </c>
      <c r="G3973" s="132" t="s">
        <v>31</v>
      </c>
    </row>
    <row r="3974" spans="1:7">
      <c r="A3974" s="10" t="s">
        <v>9691</v>
      </c>
      <c r="B3974" s="133" t="s">
        <v>9692</v>
      </c>
      <c r="C3974" s="43">
        <v>241030149</v>
      </c>
      <c r="D3974" s="43" t="s">
        <v>8349</v>
      </c>
      <c r="E3974" s="43" t="s">
        <v>9244</v>
      </c>
      <c r="F3974" s="43" t="s">
        <v>8659</v>
      </c>
      <c r="G3974" s="44" t="s">
        <v>46</v>
      </c>
    </row>
    <row r="3975" spans="1:7">
      <c r="A3975" s="10" t="s">
        <v>9693</v>
      </c>
      <c r="B3975" s="43" t="s">
        <v>9694</v>
      </c>
      <c r="C3975" s="43">
        <v>251010431</v>
      </c>
      <c r="D3975" s="43" t="s">
        <v>8349</v>
      </c>
      <c r="E3975" s="43" t="s">
        <v>3797</v>
      </c>
      <c r="F3975" s="43" t="s">
        <v>9695</v>
      </c>
      <c r="G3975" s="44" t="s">
        <v>13</v>
      </c>
    </row>
    <row r="3976" spans="1:7">
      <c r="A3976" s="10" t="s">
        <v>9696</v>
      </c>
      <c r="B3976" s="43" t="s">
        <v>9697</v>
      </c>
      <c r="C3976" s="43">
        <v>241010636</v>
      </c>
      <c r="D3976" s="43" t="s">
        <v>8349</v>
      </c>
      <c r="E3976" s="43" t="s">
        <v>3797</v>
      </c>
      <c r="F3976" s="43" t="s">
        <v>9524</v>
      </c>
      <c r="G3976" s="44" t="s">
        <v>31</v>
      </c>
    </row>
    <row r="3977" spans="1:7">
      <c r="A3977" s="10" t="s">
        <v>9698</v>
      </c>
      <c r="B3977" s="43" t="s">
        <v>9699</v>
      </c>
      <c r="C3977" s="43">
        <v>241010618</v>
      </c>
      <c r="D3977" s="43" t="s">
        <v>8349</v>
      </c>
      <c r="E3977" s="43" t="s">
        <v>3797</v>
      </c>
      <c r="F3977" s="43" t="s">
        <v>9524</v>
      </c>
      <c r="G3977" s="44" t="s">
        <v>31</v>
      </c>
    </row>
    <row r="3978" spans="1:7">
      <c r="A3978" s="10" t="s">
        <v>9700</v>
      </c>
      <c r="B3978" s="43" t="s">
        <v>9701</v>
      </c>
      <c r="C3978" s="43">
        <v>241010616</v>
      </c>
      <c r="D3978" s="43" t="s">
        <v>8349</v>
      </c>
      <c r="E3978" s="43" t="s">
        <v>3797</v>
      </c>
      <c r="F3978" s="43" t="s">
        <v>9524</v>
      </c>
      <c r="G3978" s="44" t="s">
        <v>46</v>
      </c>
    </row>
    <row r="3979" spans="1:7">
      <c r="A3979" s="10" t="s">
        <v>9702</v>
      </c>
      <c r="B3979" s="43" t="s">
        <v>9703</v>
      </c>
      <c r="C3979" s="43">
        <v>241010621</v>
      </c>
      <c r="D3979" s="43" t="s">
        <v>8349</v>
      </c>
      <c r="E3979" s="43" t="s">
        <v>3797</v>
      </c>
      <c r="F3979" s="43" t="s">
        <v>9524</v>
      </c>
      <c r="G3979" s="44" t="s">
        <v>46</v>
      </c>
    </row>
    <row r="3980" spans="1:7">
      <c r="A3980" s="10" t="s">
        <v>9704</v>
      </c>
      <c r="B3980" s="13" t="s">
        <v>9705</v>
      </c>
      <c r="C3980" s="13">
        <v>241010142</v>
      </c>
      <c r="D3980" s="13" t="s">
        <v>8349</v>
      </c>
      <c r="E3980" s="13" t="s">
        <v>3797</v>
      </c>
      <c r="F3980" s="13" t="s">
        <v>9706</v>
      </c>
      <c r="G3980" s="92" t="s">
        <v>31</v>
      </c>
    </row>
    <row r="3981" spans="1:7">
      <c r="A3981" s="10" t="s">
        <v>9707</v>
      </c>
      <c r="B3981" s="134" t="s">
        <v>9708</v>
      </c>
      <c r="C3981" s="135">
        <v>241010446</v>
      </c>
      <c r="D3981" s="135" t="s">
        <v>8349</v>
      </c>
      <c r="E3981" s="135" t="s">
        <v>3797</v>
      </c>
      <c r="F3981" s="135" t="s">
        <v>9305</v>
      </c>
      <c r="G3981" s="92" t="s">
        <v>31</v>
      </c>
    </row>
    <row r="3982" spans="1:7">
      <c r="A3982" s="10" t="s">
        <v>9709</v>
      </c>
      <c r="B3982" s="13" t="s">
        <v>9710</v>
      </c>
      <c r="C3982" s="13">
        <v>241010155</v>
      </c>
      <c r="D3982" s="13" t="s">
        <v>8349</v>
      </c>
      <c r="E3982" s="13" t="s">
        <v>3797</v>
      </c>
      <c r="F3982" s="13" t="s">
        <v>9706</v>
      </c>
      <c r="G3982" s="92" t="s">
        <v>31</v>
      </c>
    </row>
    <row r="3983" spans="1:7">
      <c r="A3983" s="10" t="s">
        <v>9711</v>
      </c>
      <c r="B3983" s="13" t="s">
        <v>9712</v>
      </c>
      <c r="C3983" s="13">
        <v>241010126</v>
      </c>
      <c r="D3983" s="13" t="s">
        <v>8349</v>
      </c>
      <c r="E3983" s="13" t="s">
        <v>3797</v>
      </c>
      <c r="F3983" s="13" t="s">
        <v>9706</v>
      </c>
      <c r="G3983" s="92" t="s">
        <v>31</v>
      </c>
    </row>
    <row r="3984" spans="1:7">
      <c r="A3984" s="10" t="s">
        <v>9713</v>
      </c>
      <c r="B3984" s="13" t="s">
        <v>9714</v>
      </c>
      <c r="C3984" s="13">
        <v>241010301</v>
      </c>
      <c r="D3984" s="13" t="s">
        <v>8349</v>
      </c>
      <c r="E3984" s="13" t="s">
        <v>3797</v>
      </c>
      <c r="F3984" s="13" t="s">
        <v>9273</v>
      </c>
      <c r="G3984" s="92" t="s">
        <v>31</v>
      </c>
    </row>
    <row r="3985" spans="1:7">
      <c r="A3985" s="10" t="s">
        <v>9715</v>
      </c>
      <c r="B3985" s="43" t="s">
        <v>9716</v>
      </c>
      <c r="C3985" s="43">
        <v>261010221</v>
      </c>
      <c r="D3985" s="43" t="s">
        <v>8349</v>
      </c>
      <c r="E3985" s="43" t="s">
        <v>3797</v>
      </c>
      <c r="F3985" s="43" t="s">
        <v>9128</v>
      </c>
      <c r="G3985" s="92" t="s">
        <v>31</v>
      </c>
    </row>
    <row r="3986" spans="1:7">
      <c r="A3986" s="10" t="s">
        <v>9717</v>
      </c>
      <c r="B3986" s="13" t="s">
        <v>9718</v>
      </c>
      <c r="C3986" s="13">
        <v>251010412</v>
      </c>
      <c r="D3986" s="13" t="s">
        <v>8349</v>
      </c>
      <c r="E3986" s="13" t="s">
        <v>3797</v>
      </c>
      <c r="F3986" s="13" t="s">
        <v>8433</v>
      </c>
      <c r="G3986" s="41" t="s">
        <v>13</v>
      </c>
    </row>
    <row r="3987" spans="1:7">
      <c r="A3987" s="10" t="s">
        <v>9719</v>
      </c>
      <c r="B3987" s="13" t="s">
        <v>9720</v>
      </c>
      <c r="C3987" s="13">
        <v>251010333</v>
      </c>
      <c r="D3987" s="13" t="s">
        <v>8349</v>
      </c>
      <c r="E3987" s="13" t="s">
        <v>3797</v>
      </c>
      <c r="F3987" s="13" t="s">
        <v>9721</v>
      </c>
      <c r="G3987" s="41" t="s">
        <v>13</v>
      </c>
    </row>
    <row r="3988" spans="1:7">
      <c r="A3988" s="10" t="s">
        <v>9722</v>
      </c>
      <c r="B3988" s="13" t="s">
        <v>9723</v>
      </c>
      <c r="C3988" s="13">
        <v>251010612</v>
      </c>
      <c r="D3988" s="13" t="s">
        <v>8349</v>
      </c>
      <c r="E3988" s="13" t="s">
        <v>3797</v>
      </c>
      <c r="F3988" s="13" t="s">
        <v>9724</v>
      </c>
      <c r="G3988" s="41" t="s">
        <v>13</v>
      </c>
    </row>
    <row r="3989" spans="1:7">
      <c r="A3989" s="10" t="s">
        <v>9725</v>
      </c>
      <c r="B3989" s="13" t="s">
        <v>6544</v>
      </c>
      <c r="C3989" s="13">
        <v>251010605</v>
      </c>
      <c r="D3989" s="13" t="s">
        <v>8349</v>
      </c>
      <c r="E3989" s="13" t="s">
        <v>3797</v>
      </c>
      <c r="F3989" s="13" t="s">
        <v>9724</v>
      </c>
      <c r="G3989" s="41" t="s">
        <v>13</v>
      </c>
    </row>
    <row r="3990" spans="1:7">
      <c r="A3990" s="10" t="s">
        <v>9726</v>
      </c>
      <c r="B3990" s="13" t="s">
        <v>2968</v>
      </c>
      <c r="C3990" s="13">
        <v>251010651</v>
      </c>
      <c r="D3990" s="13" t="s">
        <v>8349</v>
      </c>
      <c r="E3990" s="13" t="s">
        <v>3797</v>
      </c>
      <c r="F3990" s="13" t="s">
        <v>9724</v>
      </c>
      <c r="G3990" s="41" t="s">
        <v>31</v>
      </c>
    </row>
    <row r="3991" spans="1:7">
      <c r="A3991" s="10" t="s">
        <v>9727</v>
      </c>
      <c r="B3991" s="13" t="s">
        <v>9728</v>
      </c>
      <c r="C3991" s="13">
        <v>251040121</v>
      </c>
      <c r="D3991" s="13" t="s">
        <v>8349</v>
      </c>
      <c r="E3991" s="13" t="s">
        <v>3915</v>
      </c>
      <c r="F3991" s="13" t="s">
        <v>9729</v>
      </c>
      <c r="G3991" s="41" t="s">
        <v>31</v>
      </c>
    </row>
    <row r="3992" spans="1:7">
      <c r="A3992" s="10" t="s">
        <v>9730</v>
      </c>
      <c r="B3992" s="13" t="s">
        <v>9731</v>
      </c>
      <c r="C3992" s="13">
        <v>251010339</v>
      </c>
      <c r="D3992" s="13" t="s">
        <v>8349</v>
      </c>
      <c r="E3992" s="13" t="s">
        <v>3797</v>
      </c>
      <c r="F3992" s="13" t="s">
        <v>9721</v>
      </c>
      <c r="G3992" s="41" t="s">
        <v>31</v>
      </c>
    </row>
    <row r="3993" spans="1:7">
      <c r="A3993" s="10" t="s">
        <v>9732</v>
      </c>
      <c r="B3993" s="114" t="s">
        <v>9733</v>
      </c>
      <c r="C3993" s="32">
        <v>241020114</v>
      </c>
      <c r="D3993" s="13" t="s">
        <v>8349</v>
      </c>
      <c r="E3993" s="13" t="s">
        <v>8350</v>
      </c>
      <c r="F3993" s="13" t="s">
        <v>8351</v>
      </c>
      <c r="G3993" s="41" t="s">
        <v>13</v>
      </c>
    </row>
    <row r="3994" spans="1:7">
      <c r="A3994" s="10" t="s">
        <v>9734</v>
      </c>
      <c r="B3994" s="114" t="s">
        <v>9735</v>
      </c>
      <c r="C3994" s="32">
        <v>241050118</v>
      </c>
      <c r="D3994" s="13" t="s">
        <v>8349</v>
      </c>
      <c r="E3994" s="13" t="s">
        <v>8382</v>
      </c>
      <c r="F3994" s="13" t="s">
        <v>8355</v>
      </c>
      <c r="G3994" s="41" t="s">
        <v>46</v>
      </c>
    </row>
    <row r="3995" spans="1:7">
      <c r="A3995" s="10" t="s">
        <v>9736</v>
      </c>
      <c r="B3995" s="114" t="s">
        <v>9737</v>
      </c>
      <c r="C3995" s="32">
        <v>241020311</v>
      </c>
      <c r="D3995" s="13" t="s">
        <v>8349</v>
      </c>
      <c r="E3995" s="13" t="s">
        <v>8350</v>
      </c>
      <c r="F3995" s="13" t="s">
        <v>8370</v>
      </c>
      <c r="G3995" s="41" t="s">
        <v>46</v>
      </c>
    </row>
    <row r="3996" spans="1:7">
      <c r="A3996" s="10" t="s">
        <v>9738</v>
      </c>
      <c r="B3996" s="114" t="s">
        <v>9739</v>
      </c>
      <c r="C3996" s="32">
        <v>241020216</v>
      </c>
      <c r="D3996" s="13" t="s">
        <v>8349</v>
      </c>
      <c r="E3996" s="13" t="s">
        <v>8350</v>
      </c>
      <c r="F3996" s="13" t="s">
        <v>8362</v>
      </c>
      <c r="G3996" s="41" t="s">
        <v>46</v>
      </c>
    </row>
    <row r="3997" spans="1:7">
      <c r="A3997" s="10" t="s">
        <v>9740</v>
      </c>
      <c r="B3997" s="114" t="s">
        <v>9741</v>
      </c>
      <c r="C3997" s="115">
        <v>241050128</v>
      </c>
      <c r="D3997" s="13" t="s">
        <v>8349</v>
      </c>
      <c r="E3997" s="13" t="s">
        <v>8382</v>
      </c>
      <c r="F3997" s="13" t="s">
        <v>8355</v>
      </c>
      <c r="G3997" s="41" t="s">
        <v>46</v>
      </c>
    </row>
    <row r="3998" spans="1:7">
      <c r="A3998" s="10" t="s">
        <v>9742</v>
      </c>
      <c r="B3998" s="13" t="s">
        <v>9743</v>
      </c>
      <c r="C3998" s="115">
        <v>241050244</v>
      </c>
      <c r="D3998" s="136" t="s">
        <v>8349</v>
      </c>
      <c r="E3998" s="13" t="s">
        <v>8382</v>
      </c>
      <c r="F3998" s="13" t="s">
        <v>8365</v>
      </c>
      <c r="G3998" s="41" t="s">
        <v>46</v>
      </c>
    </row>
    <row r="3999" spans="1:7">
      <c r="A3999" s="10" t="s">
        <v>9744</v>
      </c>
      <c r="B3999" s="34" t="s">
        <v>9745</v>
      </c>
      <c r="C3999" s="115">
        <v>241020223</v>
      </c>
      <c r="D3999" s="34" t="s">
        <v>8349</v>
      </c>
      <c r="E3999" s="13" t="s">
        <v>8350</v>
      </c>
      <c r="F3999" s="13" t="s">
        <v>8362</v>
      </c>
      <c r="G3999" s="34" t="s">
        <v>31</v>
      </c>
    </row>
    <row r="4000" spans="1:7">
      <c r="A4000" s="10" t="s">
        <v>9746</v>
      </c>
      <c r="B4000" s="13" t="s">
        <v>9747</v>
      </c>
      <c r="C4000" s="13">
        <v>241050243</v>
      </c>
      <c r="D4000" s="34" t="s">
        <v>8349</v>
      </c>
      <c r="E4000" s="13" t="s">
        <v>8382</v>
      </c>
      <c r="F4000" s="13" t="s">
        <v>8365</v>
      </c>
      <c r="G4000" s="41" t="s">
        <v>46</v>
      </c>
    </row>
    <row r="4001" spans="1:7">
      <c r="A4001" s="10" t="s">
        <v>9748</v>
      </c>
      <c r="B4001" s="13" t="s">
        <v>9749</v>
      </c>
      <c r="C4001" s="13">
        <v>241020102</v>
      </c>
      <c r="D4001" s="34" t="s">
        <v>8349</v>
      </c>
      <c r="E4001" s="13" t="s">
        <v>8350</v>
      </c>
      <c r="F4001" s="13" t="s">
        <v>8562</v>
      </c>
      <c r="G4001" s="41" t="s">
        <v>46</v>
      </c>
    </row>
    <row r="4002" spans="1:7">
      <c r="A4002" s="10" t="s">
        <v>9750</v>
      </c>
      <c r="B4002" s="13" t="s">
        <v>9751</v>
      </c>
      <c r="C4002" s="13">
        <v>241020201</v>
      </c>
      <c r="D4002" s="34" t="s">
        <v>8349</v>
      </c>
      <c r="E4002" s="13" t="s">
        <v>8350</v>
      </c>
      <c r="F4002" s="13" t="s">
        <v>8618</v>
      </c>
      <c r="G4002" s="34" t="s">
        <v>31</v>
      </c>
    </row>
    <row r="4003" spans="1:7">
      <c r="A4003" s="10" t="s">
        <v>9752</v>
      </c>
      <c r="B4003" s="13" t="s">
        <v>9753</v>
      </c>
      <c r="C4003" s="13">
        <v>241010430</v>
      </c>
      <c r="D4003" s="13" t="s">
        <v>8349</v>
      </c>
      <c r="E4003" s="13" t="s">
        <v>3797</v>
      </c>
      <c r="F4003" s="13" t="s">
        <v>9312</v>
      </c>
      <c r="G4003" s="92" t="s">
        <v>46</v>
      </c>
    </row>
    <row r="4004" spans="1:7">
      <c r="A4004" s="10" t="s">
        <v>9754</v>
      </c>
      <c r="B4004" s="13" t="s">
        <v>9755</v>
      </c>
      <c r="C4004" s="13">
        <v>241010236</v>
      </c>
      <c r="D4004" s="13" t="s">
        <v>8349</v>
      </c>
      <c r="E4004" s="13" t="s">
        <v>3797</v>
      </c>
      <c r="F4004" s="13" t="s">
        <v>8664</v>
      </c>
      <c r="G4004" s="92" t="s">
        <v>46</v>
      </c>
    </row>
    <row r="4005" spans="1:7">
      <c r="A4005" s="10" t="s">
        <v>9756</v>
      </c>
      <c r="B4005" s="137" t="s">
        <v>2088</v>
      </c>
      <c r="C4005" s="54" t="s">
        <v>9757</v>
      </c>
      <c r="D4005" s="43" t="s">
        <v>8349</v>
      </c>
      <c r="E4005" s="43" t="s">
        <v>3797</v>
      </c>
      <c r="F4005" s="43" t="s">
        <v>9394</v>
      </c>
      <c r="G4005" s="44" t="s">
        <v>46</v>
      </c>
    </row>
    <row r="4006" spans="1:7">
      <c r="A4006" s="10" t="s">
        <v>9758</v>
      </c>
      <c r="B4006" s="137" t="s">
        <v>9759</v>
      </c>
      <c r="C4006" s="54" t="s">
        <v>9760</v>
      </c>
      <c r="D4006" s="43" t="s">
        <v>8349</v>
      </c>
      <c r="E4006" s="43" t="s">
        <v>3797</v>
      </c>
      <c r="F4006" s="43" t="s">
        <v>9394</v>
      </c>
      <c r="G4006" s="44" t="s">
        <v>46</v>
      </c>
    </row>
    <row r="4007" spans="1:7">
      <c r="A4007" s="10" t="s">
        <v>9761</v>
      </c>
      <c r="B4007" s="137" t="s">
        <v>9762</v>
      </c>
      <c r="C4007" s="54" t="s">
        <v>9763</v>
      </c>
      <c r="D4007" s="43" t="s">
        <v>8349</v>
      </c>
      <c r="E4007" s="43" t="s">
        <v>3797</v>
      </c>
      <c r="F4007" s="43" t="s">
        <v>9394</v>
      </c>
      <c r="G4007" s="44" t="s">
        <v>46</v>
      </c>
    </row>
    <row r="4008" spans="1:7">
      <c r="A4008" s="10" t="s">
        <v>9764</v>
      </c>
      <c r="B4008" s="138" t="s">
        <v>4673</v>
      </c>
      <c r="C4008" s="54">
        <v>241010713</v>
      </c>
      <c r="D4008" s="43" t="s">
        <v>8349</v>
      </c>
      <c r="E4008" s="43" t="s">
        <v>3797</v>
      </c>
      <c r="F4008" s="43" t="s">
        <v>9431</v>
      </c>
      <c r="G4008" s="44" t="s">
        <v>46</v>
      </c>
    </row>
    <row r="4009" spans="1:7">
      <c r="A4009" s="10" t="s">
        <v>9765</v>
      </c>
      <c r="B4009" s="139" t="s">
        <v>9766</v>
      </c>
      <c r="C4009" s="54">
        <v>241010717</v>
      </c>
      <c r="D4009" s="43" t="s">
        <v>8349</v>
      </c>
      <c r="E4009" s="43" t="s">
        <v>3797</v>
      </c>
      <c r="F4009" s="43" t="s">
        <v>9431</v>
      </c>
      <c r="G4009" s="44" t="s">
        <v>46</v>
      </c>
    </row>
    <row r="4010" spans="1:7">
      <c r="A4010" s="10" t="s">
        <v>9767</v>
      </c>
      <c r="B4010" s="139" t="s">
        <v>9768</v>
      </c>
      <c r="C4010" s="13">
        <v>241010718</v>
      </c>
      <c r="D4010" s="43" t="s">
        <v>8349</v>
      </c>
      <c r="E4010" s="43" t="s">
        <v>3797</v>
      </c>
      <c r="F4010" s="43" t="s">
        <v>9431</v>
      </c>
      <c r="G4010" s="44" t="s">
        <v>46</v>
      </c>
    </row>
    <row r="4011" spans="1:7">
      <c r="A4011" s="10" t="s">
        <v>9769</v>
      </c>
      <c r="B4011" s="139" t="s">
        <v>9770</v>
      </c>
      <c r="C4011" s="13">
        <v>241010722</v>
      </c>
      <c r="D4011" s="43" t="s">
        <v>8349</v>
      </c>
      <c r="E4011" s="43" t="s">
        <v>3797</v>
      </c>
      <c r="F4011" s="43" t="s">
        <v>9431</v>
      </c>
      <c r="G4011" s="44" t="s">
        <v>46</v>
      </c>
    </row>
    <row r="4012" spans="1:7">
      <c r="A4012" s="10" t="s">
        <v>9771</v>
      </c>
      <c r="B4012" s="139" t="s">
        <v>9772</v>
      </c>
      <c r="C4012" s="13">
        <v>241010747</v>
      </c>
      <c r="D4012" s="43" t="s">
        <v>8349</v>
      </c>
      <c r="E4012" s="43" t="s">
        <v>3797</v>
      </c>
      <c r="F4012" s="43" t="s">
        <v>9431</v>
      </c>
      <c r="G4012" s="44" t="s">
        <v>46</v>
      </c>
    </row>
    <row r="4013" spans="1:7">
      <c r="A4013" s="10" t="s">
        <v>9773</v>
      </c>
      <c r="B4013" s="139" t="s">
        <v>9774</v>
      </c>
      <c r="C4013" s="13" t="s">
        <v>9775</v>
      </c>
      <c r="D4013" s="43" t="s">
        <v>8349</v>
      </c>
      <c r="E4013" s="43" t="s">
        <v>3797</v>
      </c>
      <c r="F4013" s="43" t="s">
        <v>9431</v>
      </c>
      <c r="G4013" s="44" t="s">
        <v>46</v>
      </c>
    </row>
    <row r="4014" spans="1:7">
      <c r="A4014" s="10" t="s">
        <v>9776</v>
      </c>
      <c r="B4014" s="139" t="s">
        <v>9777</v>
      </c>
      <c r="C4014" s="13" t="s">
        <v>9778</v>
      </c>
      <c r="D4014" s="43" t="s">
        <v>8349</v>
      </c>
      <c r="E4014" s="43" t="s">
        <v>3797</v>
      </c>
      <c r="F4014" s="43" t="s">
        <v>9431</v>
      </c>
      <c r="G4014" s="44" t="s">
        <v>46</v>
      </c>
    </row>
    <row r="4015" spans="1:7">
      <c r="A4015" s="10" t="s">
        <v>9779</v>
      </c>
      <c r="B4015" s="28" t="s">
        <v>9780</v>
      </c>
      <c r="C4015" s="13">
        <v>241060142</v>
      </c>
      <c r="D4015" s="43" t="s">
        <v>8349</v>
      </c>
      <c r="E4015" s="43" t="s">
        <v>3797</v>
      </c>
      <c r="F4015" s="43" t="s">
        <v>9462</v>
      </c>
      <c r="G4015" s="44" t="s">
        <v>46</v>
      </c>
    </row>
    <row r="4016" spans="1:7">
      <c r="A4016" s="10" t="s">
        <v>9781</v>
      </c>
      <c r="B4016" s="140" t="s">
        <v>9782</v>
      </c>
      <c r="C4016" s="13">
        <v>241080109</v>
      </c>
      <c r="D4016" s="43" t="s">
        <v>8349</v>
      </c>
      <c r="E4016" s="43" t="s">
        <v>3797</v>
      </c>
      <c r="F4016" s="43" t="s">
        <v>9485</v>
      </c>
      <c r="G4016" s="44" t="s">
        <v>46</v>
      </c>
    </row>
    <row r="4017" spans="1:7">
      <c r="A4017" s="10" t="s">
        <v>9783</v>
      </c>
      <c r="B4017" s="114" t="s">
        <v>9784</v>
      </c>
      <c r="C4017" s="13">
        <v>241050228</v>
      </c>
      <c r="D4017" s="43" t="s">
        <v>8349</v>
      </c>
      <c r="E4017" s="13" t="s">
        <v>8354</v>
      </c>
      <c r="F4017" s="43" t="s">
        <v>8365</v>
      </c>
      <c r="G4017" s="44" t="s">
        <v>46</v>
      </c>
    </row>
    <row r="4018" spans="1:7">
      <c r="A4018" s="10" t="s">
        <v>9785</v>
      </c>
      <c r="B4018" s="114" t="s">
        <v>9786</v>
      </c>
      <c r="C4018" s="13">
        <v>241050249</v>
      </c>
      <c r="D4018" s="43" t="s">
        <v>8349</v>
      </c>
      <c r="E4018" s="13" t="s">
        <v>8354</v>
      </c>
      <c r="F4018" s="43" t="s">
        <v>8365</v>
      </c>
      <c r="G4018" s="44" t="s">
        <v>46</v>
      </c>
    </row>
    <row r="4019" spans="1:7">
      <c r="A4019" s="10" t="s">
        <v>9787</v>
      </c>
      <c r="B4019" s="13" t="s">
        <v>9788</v>
      </c>
      <c r="C4019" s="13">
        <v>241050116</v>
      </c>
      <c r="D4019" s="43" t="s">
        <v>8349</v>
      </c>
      <c r="E4019" s="13" t="s">
        <v>8354</v>
      </c>
      <c r="F4019" s="43" t="s">
        <v>8562</v>
      </c>
      <c r="G4019" s="44" t="s">
        <v>46</v>
      </c>
    </row>
    <row r="4020" spans="1:7">
      <c r="A4020" s="10" t="s">
        <v>9789</v>
      </c>
      <c r="B4020" s="13" t="s">
        <v>9790</v>
      </c>
      <c r="C4020" s="13">
        <v>241020341</v>
      </c>
      <c r="D4020" s="43" t="s">
        <v>8349</v>
      </c>
      <c r="E4020" s="13" t="s">
        <v>8350</v>
      </c>
      <c r="F4020" s="43" t="s">
        <v>9273</v>
      </c>
      <c r="G4020" s="44" t="s">
        <v>46</v>
      </c>
    </row>
    <row r="4021" spans="1:7">
      <c r="A4021" s="10" t="s">
        <v>9791</v>
      </c>
      <c r="B4021" s="13" t="s">
        <v>9792</v>
      </c>
      <c r="C4021" s="13">
        <v>241050201</v>
      </c>
      <c r="D4021" s="43" t="s">
        <v>8349</v>
      </c>
      <c r="E4021" s="13" t="s">
        <v>8354</v>
      </c>
      <c r="F4021" s="43" t="s">
        <v>8618</v>
      </c>
      <c r="G4021" s="44" t="s">
        <v>46</v>
      </c>
    </row>
    <row r="4022" spans="1:7">
      <c r="A4022" s="10" t="s">
        <v>9793</v>
      </c>
      <c r="B4022" s="114" t="s">
        <v>9794</v>
      </c>
      <c r="C4022" s="13">
        <v>241020108</v>
      </c>
      <c r="D4022" s="43" t="s">
        <v>8349</v>
      </c>
      <c r="E4022" s="13" t="s">
        <v>8350</v>
      </c>
      <c r="F4022" s="43" t="s">
        <v>8351</v>
      </c>
      <c r="G4022" s="44" t="s">
        <v>46</v>
      </c>
    </row>
    <row r="4023" spans="1:7">
      <c r="A4023" s="10" t="s">
        <v>9795</v>
      </c>
      <c r="B4023" s="13" t="s">
        <v>9796</v>
      </c>
      <c r="C4023" s="13">
        <v>261050224</v>
      </c>
      <c r="D4023" s="43" t="s">
        <v>8349</v>
      </c>
      <c r="E4023" s="13" t="s">
        <v>8354</v>
      </c>
      <c r="F4023" s="43" t="s">
        <v>8365</v>
      </c>
      <c r="G4023" s="44" t="s">
        <v>46</v>
      </c>
    </row>
    <row r="4024" spans="1:7">
      <c r="A4024" s="10" t="s">
        <v>9797</v>
      </c>
      <c r="B4024" s="13" t="s">
        <v>9798</v>
      </c>
      <c r="C4024" s="13">
        <v>261010201</v>
      </c>
      <c r="D4024" s="43" t="s">
        <v>8349</v>
      </c>
      <c r="E4024" s="13" t="s">
        <v>3797</v>
      </c>
      <c r="F4024" s="43" t="s">
        <v>9642</v>
      </c>
      <c r="G4024" s="44" t="s">
        <v>46</v>
      </c>
    </row>
    <row r="4025" spans="1:7">
      <c r="A4025" s="10" t="s">
        <v>9799</v>
      </c>
      <c r="B4025" s="13" t="s">
        <v>9800</v>
      </c>
      <c r="C4025" s="13">
        <v>261010628</v>
      </c>
      <c r="D4025" s="43" t="s">
        <v>8349</v>
      </c>
      <c r="E4025" s="13" t="s">
        <v>3797</v>
      </c>
      <c r="F4025" s="43" t="s">
        <v>9724</v>
      </c>
      <c r="G4025" s="44" t="s">
        <v>46</v>
      </c>
    </row>
    <row r="4026" spans="1:7">
      <c r="A4026" s="10" t="s">
        <v>9801</v>
      </c>
      <c r="B4026" s="13" t="s">
        <v>9802</v>
      </c>
      <c r="C4026" s="13">
        <v>261010254</v>
      </c>
      <c r="D4026" s="43" t="s">
        <v>8349</v>
      </c>
      <c r="E4026" s="13" t="s">
        <v>3797</v>
      </c>
      <c r="F4026" s="43" t="s">
        <v>9642</v>
      </c>
      <c r="G4026" s="44" t="s">
        <v>46</v>
      </c>
    </row>
    <row r="4027" spans="1:7">
      <c r="A4027" s="10" t="s">
        <v>9803</v>
      </c>
      <c r="B4027" s="13" t="s">
        <v>9804</v>
      </c>
      <c r="C4027" s="13">
        <v>261010505</v>
      </c>
      <c r="D4027" s="43" t="s">
        <v>8349</v>
      </c>
      <c r="E4027" s="13" t="s">
        <v>3797</v>
      </c>
      <c r="F4027" s="43" t="s">
        <v>9805</v>
      </c>
      <c r="G4027" s="44" t="s">
        <v>46</v>
      </c>
    </row>
    <row r="4028" spans="1:7">
      <c r="A4028" s="10" t="s">
        <v>9806</v>
      </c>
      <c r="B4028" s="13" t="s">
        <v>9807</v>
      </c>
      <c r="C4028" s="13">
        <v>261010608</v>
      </c>
      <c r="D4028" s="43" t="s">
        <v>8349</v>
      </c>
      <c r="E4028" s="13" t="s">
        <v>3797</v>
      </c>
      <c r="F4028" s="43" t="s">
        <v>9724</v>
      </c>
      <c r="G4028" s="44" t="s">
        <v>46</v>
      </c>
    </row>
    <row r="4029" spans="1:7">
      <c r="A4029" s="10" t="s">
        <v>9808</v>
      </c>
      <c r="B4029" s="13" t="s">
        <v>9809</v>
      </c>
      <c r="C4029" s="13">
        <v>261010536</v>
      </c>
      <c r="D4029" s="43" t="s">
        <v>8349</v>
      </c>
      <c r="E4029" s="13" t="s">
        <v>3797</v>
      </c>
      <c r="F4029" s="43" t="s">
        <v>9805</v>
      </c>
      <c r="G4029" s="44" t="s">
        <v>46</v>
      </c>
    </row>
    <row r="4030" spans="1:7">
      <c r="A4030" s="10" t="s">
        <v>9810</v>
      </c>
      <c r="B4030" s="141" t="s">
        <v>9811</v>
      </c>
      <c r="C4030" s="141">
        <v>261010508</v>
      </c>
      <c r="D4030" s="43" t="s">
        <v>8349</v>
      </c>
      <c r="E4030" s="13" t="s">
        <v>3797</v>
      </c>
      <c r="F4030" s="43" t="s">
        <v>9805</v>
      </c>
      <c r="G4030" s="44" t="s">
        <v>46</v>
      </c>
    </row>
    <row r="4031" spans="1:7">
      <c r="A4031" s="10" t="s">
        <v>9812</v>
      </c>
      <c r="B4031" s="13" t="s">
        <v>9813</v>
      </c>
      <c r="C4031" s="13">
        <v>261010647</v>
      </c>
      <c r="D4031" s="43" t="s">
        <v>8349</v>
      </c>
      <c r="E4031" s="13" t="s">
        <v>3797</v>
      </c>
      <c r="F4031" s="43" t="s">
        <v>9724</v>
      </c>
      <c r="G4031" s="44" t="s">
        <v>46</v>
      </c>
    </row>
    <row r="4032" spans="1:7">
      <c r="A4032" s="10" t="s">
        <v>9814</v>
      </c>
      <c r="B4032" s="13" t="s">
        <v>9815</v>
      </c>
      <c r="C4032" s="13">
        <v>261010411</v>
      </c>
      <c r="D4032" s="43" t="s">
        <v>8349</v>
      </c>
      <c r="E4032" s="13" t="s">
        <v>3797</v>
      </c>
      <c r="F4032" s="43" t="s">
        <v>8433</v>
      </c>
      <c r="G4032" s="131" t="s">
        <v>46</v>
      </c>
    </row>
    <row r="4033" spans="1:7">
      <c r="A4033" s="10" t="s">
        <v>9816</v>
      </c>
      <c r="B4033" s="64" t="s">
        <v>9817</v>
      </c>
      <c r="C4033" s="64">
        <v>261010520</v>
      </c>
      <c r="D4033" s="130" t="s">
        <v>8349</v>
      </c>
      <c r="E4033" s="64" t="s">
        <v>3797</v>
      </c>
      <c r="F4033" s="130" t="s">
        <v>9805</v>
      </c>
      <c r="G4033" s="69" t="s">
        <v>46</v>
      </c>
    </row>
    <row r="4034" spans="1:7">
      <c r="A4034" s="10" t="s">
        <v>9818</v>
      </c>
      <c r="B4034" s="13" t="s">
        <v>9819</v>
      </c>
      <c r="C4034" s="13">
        <v>261010213</v>
      </c>
      <c r="D4034" s="130" t="s">
        <v>8349</v>
      </c>
      <c r="E4034" s="64" t="s">
        <v>3797</v>
      </c>
      <c r="F4034" s="130" t="s">
        <v>9642</v>
      </c>
      <c r="G4034" s="69" t="s">
        <v>46</v>
      </c>
    </row>
    <row r="4035" spans="1:7">
      <c r="A4035" s="10" t="s">
        <v>9820</v>
      </c>
      <c r="B4035" s="64" t="s">
        <v>9821</v>
      </c>
      <c r="C4035" s="64">
        <v>241020115</v>
      </c>
      <c r="D4035" s="13" t="s">
        <v>8349</v>
      </c>
      <c r="E4035" s="13" t="s">
        <v>8350</v>
      </c>
      <c r="F4035" s="13" t="s">
        <v>8351</v>
      </c>
      <c r="G4035" s="13" t="s">
        <v>46</v>
      </c>
    </row>
    <row r="4036" spans="1:7">
      <c r="A4036" s="10" t="s">
        <v>9822</v>
      </c>
      <c r="B4036" s="64" t="s">
        <v>9823</v>
      </c>
      <c r="C4036" s="64">
        <v>261020139</v>
      </c>
      <c r="D4036" s="54" t="s">
        <v>8349</v>
      </c>
      <c r="E4036" s="13" t="s">
        <v>8350</v>
      </c>
      <c r="F4036" s="13" t="s">
        <v>8351</v>
      </c>
      <c r="G4036" s="69" t="s">
        <v>46</v>
      </c>
    </row>
    <row r="4037" spans="1:7">
      <c r="A4037" s="10" t="s">
        <v>9824</v>
      </c>
      <c r="B4037" s="32" t="s">
        <v>9825</v>
      </c>
      <c r="C4037" s="32">
        <v>261010602</v>
      </c>
      <c r="D4037" s="142" t="s">
        <v>8349</v>
      </c>
      <c r="E4037" s="32" t="s">
        <v>3797</v>
      </c>
      <c r="F4037" s="32" t="s">
        <v>8534</v>
      </c>
      <c r="G4037" s="143" t="s">
        <v>31</v>
      </c>
    </row>
  </sheetData>
  <autoFilter xmlns:etc="http://www.wps.cn/officeDocument/2017/etCustomData" ref="A4:G4037" etc:filterBottomFollowUsedRange="0">
    <extLst/>
  </autoFilter>
  <mergeCells count="1">
    <mergeCell ref="A2:G2"/>
  </mergeCells>
  <conditionalFormatting sqref="B624">
    <cfRule type="duplicateValues" dxfId="0" priority="5"/>
  </conditionalFormatting>
  <conditionalFormatting sqref="B642:B652">
    <cfRule type="duplicateValues" dxfId="0" priority="4"/>
  </conditionalFormatting>
  <conditionalFormatting sqref="B653:B655">
    <cfRule type="duplicateValues" dxfId="0" priority="3"/>
  </conditionalFormatting>
  <conditionalFormatting sqref="B2770:B2847">
    <cfRule type="duplicateValues" dxfId="0" priority="2"/>
  </conditionalFormatting>
  <conditionalFormatting sqref="B559:B623 B625:B641">
    <cfRule type="duplicateValues" dxfId="0" priority="6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冰霜</cp:lastModifiedBy>
  <dcterms:created xsi:type="dcterms:W3CDTF">2026-10-19T08:47:00Z</dcterms:created>
  <dcterms:modified xsi:type="dcterms:W3CDTF">2026-10-19T09:06:03Z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DD161399059F42D589EA9A84C798BE79_13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