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Sheet1!$A$1:$O$354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<sst xmlns="http://schemas.openxmlformats.org/spreadsheetml/2006/main" count="2366" uniqueCount="1122">
  <si>
    <t>序号</t>
  </si>
  <si>
    <t>单位名称</t>
  </si>
  <si>
    <t>单位行业</t>
  </si>
  <si>
    <t>所在省份</t>
  </si>
  <si>
    <t>所在城市</t>
  </si>
  <si>
    <t>单位地址</t>
  </si>
  <si>
    <t>招聘岗位</t>
  </si>
  <si>
    <t>最低学历要求</t>
  </si>
  <si>
    <t>招聘人数</t>
  </si>
  <si>
    <t>薪资待遇</t>
  </si>
  <si>
    <t>招聘专业</t>
  </si>
  <si>
    <t>联系人</t>
  </si>
  <si>
    <t>联系电话</t>
  </si>
  <si>
    <t>简历投递邮箱</t>
  </si>
  <si>
    <t>安徽国轩象铝科技有限公司</t>
  </si>
  <si>
    <t>制造业</t>
  </si>
  <si>
    <t>安徽</t>
  </si>
  <si>
    <t>淮北市</t>
  </si>
  <si>
    <t>高新技术产业开发区龙湖工业园云龙路36号</t>
  </si>
  <si>
    <t>品质工程师</t>
  </si>
  <si>
    <t>本科</t>
  </si>
  <si>
    <t>5000-8000</t>
  </si>
  <si>
    <t>理工科优先</t>
  </si>
  <si>
    <t>石媛媛</t>
  </si>
  <si>
    <t>3232429409@qq.com</t>
  </si>
  <si>
    <t>成本会计</t>
  </si>
  <si>
    <t>会计专业，有中级会计证书</t>
  </si>
  <si>
    <t>结构工程师</t>
  </si>
  <si>
    <t>理工科，机械设计及自动化相关专业优先</t>
  </si>
  <si>
    <t>银邦（安徽）新能源材料科技有限公司</t>
  </si>
  <si>
    <t>安徽省淮北市烈山区孟庄路18号</t>
  </si>
  <si>
    <t>电气工程师</t>
  </si>
  <si>
    <t>5000-10000元/月</t>
  </si>
  <si>
    <t>电气</t>
  </si>
  <si>
    <t>李娜
陈荣荣</t>
  </si>
  <si>
    <t>19715629915
19715629939</t>
  </si>
  <si>
    <t>na01.li@cn-yinbang.com</t>
  </si>
  <si>
    <t>机械工程师</t>
  </si>
  <si>
    <t>机械</t>
  </si>
  <si>
    <t>电力工程师</t>
  </si>
  <si>
    <t>压延车间工艺工程师</t>
  </si>
  <si>
    <t>4000-7000元/月</t>
  </si>
  <si>
    <t>工艺</t>
  </si>
  <si>
    <t>冲压车间工艺工程师</t>
  </si>
  <si>
    <t>冲压工艺</t>
  </si>
  <si>
    <t>冲压车间质量工程师</t>
  </si>
  <si>
    <t>质量</t>
  </si>
  <si>
    <t>冲压车间模具技术员</t>
  </si>
  <si>
    <t>冲压模修</t>
  </si>
  <si>
    <t>安徽明美新能源有限公司</t>
  </si>
  <si>
    <t>新能源</t>
  </si>
  <si>
    <t>安徽省</t>
  </si>
  <si>
    <t>安徽省淮北市高新区滨河路89号</t>
  </si>
  <si>
    <t>海外销售专员</t>
  </si>
  <si>
    <t>8000-10000</t>
  </si>
  <si>
    <t>机械、电气、英文、贸易等相关专业</t>
  </si>
  <si>
    <t>赵丹</t>
  </si>
  <si>
    <t>技术服务工程师</t>
  </si>
  <si>
    <t>4000-10000</t>
  </si>
  <si>
    <t>电气自动化或机电一体化等相关专业</t>
  </si>
  <si>
    <t>机械设计工程师</t>
  </si>
  <si>
    <t>机械制造及其自动化、机械设计、机电一体化等相关专业</t>
  </si>
  <si>
    <t>安徽零维智能科技有限公司</t>
  </si>
  <si>
    <t>安徽省淮北市高新区龙湖高新技术产业开发区梧桐大道17号</t>
  </si>
  <si>
    <t>涂装工艺工程师</t>
  </si>
  <si>
    <t>7000-12000</t>
  </si>
  <si>
    <t>机械类、汽车专业类、车辆工程、化工、材料等相关专业</t>
  </si>
  <si>
    <t>郑秀</t>
  </si>
  <si>
    <t>zhengxiu@cheryholding.com</t>
  </si>
  <si>
    <t>总装工艺工程师</t>
  </si>
  <si>
    <t>机械类、汽车专业类、车辆工程等相关专业</t>
  </si>
  <si>
    <t>安徽天路航空科技股份有限公司</t>
  </si>
  <si>
    <t>安徽省淮北市高新区龙湖工业园云龙路11号</t>
  </si>
  <si>
    <t>产品结构工程师</t>
  </si>
  <si>
    <t>面议</t>
  </si>
  <si>
    <t>机械设计、飞行器设计等相关专业</t>
  </si>
  <si>
    <t>任经理</t>
  </si>
  <si>
    <t>282034767@qq.com</t>
  </si>
  <si>
    <t>市场销售专员</t>
  </si>
  <si>
    <t>市场营销、策划等相关</t>
  </si>
  <si>
    <t>CNC/数控编程</t>
  </si>
  <si>
    <t>数控编程</t>
  </si>
  <si>
    <t>质量体系管理员</t>
  </si>
  <si>
    <t>有质量管理、机械或电子相关背景者优先；</t>
  </si>
  <si>
    <t>安徽省虹源饲料科技有限公司</t>
  </si>
  <si>
    <t>安徽省淮北市相山区淮海西路30号</t>
  </si>
  <si>
    <t>网络销售</t>
  </si>
  <si>
    <t>大专</t>
  </si>
  <si>
    <t>底薪2000元+销售提成</t>
  </si>
  <si>
    <t>不限</t>
  </si>
  <si>
    <t>张斌</t>
  </si>
  <si>
    <t>114630896@qq.com</t>
  </si>
  <si>
    <t>安徽智好汽车电子有限公司</t>
  </si>
  <si>
    <t>安徽省淮北市相山区相山经济开发区智能制造产业园8栋</t>
  </si>
  <si>
    <t>研发专员</t>
  </si>
  <si>
    <t>机械及计算机相关专业</t>
  </si>
  <si>
    <t>徐茹</t>
  </si>
  <si>
    <t>1437954965@qq.com</t>
  </si>
  <si>
    <t>采购专员</t>
  </si>
  <si>
    <t>仓库管理员</t>
  </si>
  <si>
    <t>储备干部</t>
  </si>
  <si>
    <t>淮北欧恩亿智能科技有限公司</t>
  </si>
  <si>
    <t>淮北相山区智能制造产业园一期欧恩亿智能科技5栋二楼</t>
  </si>
  <si>
    <t>成检品质员</t>
  </si>
  <si>
    <t>2500-5000</t>
  </si>
  <si>
    <t>质量相关专业优先</t>
  </si>
  <si>
    <t>孙晴</t>
  </si>
  <si>
    <t>品质主管</t>
  </si>
  <si>
    <t>2500-6000</t>
  </si>
  <si>
    <t>安徽正合智元电气设备有限公司</t>
  </si>
  <si>
    <t>安徽淮北市相山经济开发区大学科技园三期1#、2#楼</t>
  </si>
  <si>
    <t>机修</t>
  </si>
  <si>
    <t>专科</t>
  </si>
  <si>
    <t>无要求7000-10000元/月</t>
  </si>
  <si>
    <t>机电一体化、智能制造、自动化等相关专业</t>
  </si>
  <si>
    <t>周晓华</t>
  </si>
  <si>
    <t>JC02@SZJCJM.COM</t>
  </si>
  <si>
    <t>机长</t>
  </si>
  <si>
    <t>无要求6000-10000元/月</t>
  </si>
  <si>
    <t>机电一体化、智能制造、机械制造等相关专业</t>
  </si>
  <si>
    <t>品质管理</t>
  </si>
  <si>
    <t>无要求5000-8000元/月</t>
  </si>
  <si>
    <t>企业管理相关专业</t>
  </si>
  <si>
    <t>注塑技术员</t>
  </si>
  <si>
    <t>无要求8000-10000元/月</t>
  </si>
  <si>
    <t>高中及以上</t>
  </si>
  <si>
    <t>安徽蓝艺新型建材有限公司</t>
  </si>
  <si>
    <t>濉溪县</t>
  </si>
  <si>
    <t>濉溪县临涣镇工业集中区嵇康大道1号</t>
  </si>
  <si>
    <t>普工</t>
  </si>
  <si>
    <t>学历不限</t>
  </si>
  <si>
    <t>5500-8000元/月</t>
  </si>
  <si>
    <t>陈进</t>
  </si>
  <si>
    <t>行政主管</t>
  </si>
  <si>
    <t>安徽众森网络有限公司</t>
  </si>
  <si>
    <t>生活服务</t>
  </si>
  <si>
    <t>相山区安邦财富A座1506淘宝闪购运营中心</t>
  </si>
  <si>
    <t>淘宝闪购商圈奖励</t>
  </si>
  <si>
    <t>六险一金，月薪5000-8000</t>
  </si>
  <si>
    <t>葛秋丽</t>
  </si>
  <si>
    <t>2747180541@qq.com</t>
  </si>
  <si>
    <t>5000-8000元/月</t>
  </si>
  <si>
    <t>机械相关专业</t>
  </si>
  <si>
    <t>销售人员</t>
  </si>
  <si>
    <t>3000-3500元/月</t>
  </si>
  <si>
    <t>淮北缘份多食品有限公司</t>
  </si>
  <si>
    <t>安徽省淮北市相山区相山经济开发区栖凤路46号</t>
  </si>
  <si>
    <t>行政专员</t>
  </si>
  <si>
    <t>4000-6000元/月</t>
  </si>
  <si>
    <t>人力资源、行政管理等相关专业</t>
  </si>
  <si>
    <t>李小艺</t>
  </si>
  <si>
    <t>2583242573@qq.com</t>
  </si>
  <si>
    <t>研发员</t>
  </si>
  <si>
    <t>6000-8000元/月</t>
  </si>
  <si>
    <t>食品科学与工程、食品质量与安全、农产品加工、生物工程等相关专业</t>
  </si>
  <si>
    <t>销售</t>
  </si>
  <si>
    <t>6000-10000元/月</t>
  </si>
  <si>
    <t>化验员</t>
  </si>
  <si>
    <t>食品分析、生物、化工等相关专业</t>
  </si>
  <si>
    <t>污水处理工</t>
  </si>
  <si>
    <t>原料验级员</t>
  </si>
  <si>
    <t>库管</t>
  </si>
  <si>
    <t>车间操作工</t>
  </si>
  <si>
    <t>机修工</t>
  </si>
  <si>
    <t>5000-6000元/月</t>
  </si>
  <si>
    <t>机电专业</t>
  </si>
  <si>
    <t>电工</t>
  </si>
  <si>
    <t>南京千木和企业管理有限公司淮北分公司</t>
  </si>
  <si>
    <t>金融业</t>
  </si>
  <si>
    <t>淮北市相山区国购金融中心B座14楼</t>
  </si>
  <si>
    <t>电话客服</t>
  </si>
  <si>
    <t>3000-10000元/月</t>
  </si>
  <si>
    <t>赵女士</t>
  </si>
  <si>
    <t>移动产品销售经理</t>
  </si>
  <si>
    <t>4000-7000</t>
  </si>
  <si>
    <t>家庭宽带网络维护安装工程师</t>
  </si>
  <si>
    <t>薪酬待遇：实习试用期1500元每月，单独作业后4500元以上（上不封顶，一般一个月即可单独作业），缴纳五险，节假日福利；</t>
  </si>
  <si>
    <t>安徽丰岛食品有限公司</t>
  </si>
  <si>
    <t>淮北市杜集区高岳街道青年路18号</t>
  </si>
  <si>
    <t>工序管理员</t>
  </si>
  <si>
    <t>5000-7000元/月</t>
  </si>
  <si>
    <t>机电一体化</t>
  </si>
  <si>
    <t>张东辉</t>
  </si>
  <si>
    <t>ahrsb@fomdas.com</t>
  </si>
  <si>
    <t>设备技术员</t>
  </si>
  <si>
    <t>品质检验员</t>
  </si>
  <si>
    <t>食品相关</t>
  </si>
  <si>
    <t>仓管</t>
  </si>
  <si>
    <t>污水处理员</t>
  </si>
  <si>
    <t>生产员</t>
  </si>
  <si>
    <t>若干</t>
  </si>
  <si>
    <t>安徽路特威智能机械工程有限公司</t>
  </si>
  <si>
    <t>淮北市杜集区经济开发区富强路和山河大道交叉口东南侧2号创新产业园二期5栋</t>
  </si>
  <si>
    <t>产品经理人</t>
  </si>
  <si>
    <t>底薪+提成+奖金</t>
  </si>
  <si>
    <t>何经理</t>
  </si>
  <si>
    <t>安徽喜农门商贸有限公司</t>
  </si>
  <si>
    <t>商贸行业</t>
  </si>
  <si>
    <t>安徽省淮北市杜集区红星美凯龙4楼</t>
  </si>
  <si>
    <t>售前客服</t>
  </si>
  <si>
    <t>4000+</t>
  </si>
  <si>
    <t>候敬</t>
  </si>
  <si>
    <t>售后客服</t>
  </si>
  <si>
    <t>运营助理</t>
  </si>
  <si>
    <t>3300+</t>
  </si>
  <si>
    <t>安徽财发新材料科技有限公司</t>
  </si>
  <si>
    <t>安徽省淮北市杜集区青春路北侧、乐康源东侧</t>
  </si>
  <si>
    <t>4000元/月</t>
  </si>
  <si>
    <t>物流管理、仓储管理、有会计基础等相关专业优先考虑</t>
  </si>
  <si>
    <t>阎部长</t>
  </si>
  <si>
    <t>淮北梵山智能制造有限公司</t>
  </si>
  <si>
    <t>安徽省淮北市杜集区石台镇乡村振兴产业园9号厂房</t>
  </si>
  <si>
    <t>设备维修工</t>
  </si>
  <si>
    <t>8000-12000元/月</t>
  </si>
  <si>
    <t>王女士</t>
  </si>
  <si>
    <t>淮北新城吾悦商业管理有限公司</t>
  </si>
  <si>
    <t>淮北市杜集区龙山路136号淮北吾悦广场</t>
  </si>
  <si>
    <t>营运专员</t>
  </si>
  <si>
    <t>4500-5500元/月</t>
  </si>
  <si>
    <t>工商管理，市场营销等</t>
  </si>
  <si>
    <t>王琪</t>
  </si>
  <si>
    <t>安全管理员</t>
  </si>
  <si>
    <t>工程技工</t>
  </si>
  <si>
    <t>郭星</t>
  </si>
  <si>
    <t>13965865151@139.com</t>
  </si>
  <si>
    <t>淮北市锂动芯新能源科技有限公司</t>
  </si>
  <si>
    <t>淮北市烈山经济开发区南区唐山路与运河路交叉口</t>
  </si>
  <si>
    <t>4000—8000元/月</t>
  </si>
  <si>
    <t>化学类、机械类</t>
  </si>
  <si>
    <t>王影</t>
  </si>
  <si>
    <t>353251719@qq.com</t>
  </si>
  <si>
    <t>淮北迅能新能源有限公司</t>
  </si>
  <si>
    <t>安徽省淮北前高新区龙湖高新技术产业开发区梧桐大道与能源路交叉口西150米众创工业园5号楼</t>
  </si>
  <si>
    <t>3500元/月</t>
  </si>
  <si>
    <t>杨女士</t>
  </si>
  <si>
    <t>安徽省宝创电子商务有限公司</t>
  </si>
  <si>
    <t>信息传输、软件和信息技术服务业</t>
  </si>
  <si>
    <t>安徽省淮北市烈山区华翊文创科教城4栋18F、19F</t>
  </si>
  <si>
    <t>软件开发</t>
  </si>
  <si>
    <t>薪资：5000-8000元</t>
  </si>
  <si>
    <t>招聘专业不限，</t>
  </si>
  <si>
    <t>陈文静</t>
  </si>
  <si>
    <t>41430960@qq.com</t>
  </si>
  <si>
    <t>数据标注专员</t>
  </si>
  <si>
    <t>3000-4000元/月</t>
  </si>
  <si>
    <t>7000-12000元/月</t>
  </si>
  <si>
    <t>机械设计制造及其自动化、机械工程、机电一体化等相关专业优先；</t>
  </si>
  <si>
    <t>安徽宝隽机车部件有限公司</t>
  </si>
  <si>
    <t>汽车配件制造</t>
  </si>
  <si>
    <t>濉溪县濉溪经济开发区玉兰大道与红枫路交叉口</t>
  </si>
  <si>
    <t>数控操作工</t>
  </si>
  <si>
    <t>4000-8000</t>
  </si>
  <si>
    <t>机械制造</t>
  </si>
  <si>
    <t>梁晓荣</t>
  </si>
  <si>
    <t>177561787673</t>
  </si>
  <si>
    <t>545437163@qq.com</t>
  </si>
  <si>
    <t>磨床操作工</t>
  </si>
  <si>
    <t>淮北市恒逸包装材料有限公司</t>
  </si>
  <si>
    <t>纺织类行业</t>
  </si>
  <si>
    <t>安徽省淮北市濉溪县经济开发区双创标准化厂房 6 号楼</t>
  </si>
  <si>
    <t>孙硕</t>
  </si>
  <si>
    <t>25898735662qq.com</t>
  </si>
  <si>
    <t>缝纫工</t>
  </si>
  <si>
    <t>4000-8000元/月</t>
  </si>
  <si>
    <t>安徽名开机车部品有限公司</t>
  </si>
  <si>
    <t>安徽省淮北市濉溪县经济开发区银杏路与利民路交叉口</t>
  </si>
  <si>
    <t>研发储备岗</t>
  </si>
  <si>
    <t>机械设计及自动化/机械电子工程/材料成型及控制工程</t>
  </si>
  <si>
    <t>李先生</t>
  </si>
  <si>
    <t>13868713316/18067786711</t>
  </si>
  <si>
    <t>1515010886@qq.com</t>
  </si>
  <si>
    <t>工艺员</t>
  </si>
  <si>
    <t>机械设计及自动化/材料成型及控制工程/工业工程类/工业设计类等相关专业</t>
  </si>
  <si>
    <t>安徽中基电池箔科技有限公司</t>
  </si>
  <si>
    <t>安徽省淮北市濉溪经济开发区樱花西路88号</t>
  </si>
  <si>
    <t>机械技术员</t>
  </si>
  <si>
    <t>本科及以上学历，接受应届生</t>
  </si>
  <si>
    <t>机械设计制造及其自动化等专业</t>
  </si>
  <si>
    <t>黄女士</t>
  </si>
  <si>
    <t>0561-7976888</t>
  </si>
  <si>
    <t>1294818318@qq.com</t>
  </si>
  <si>
    <t>质检员</t>
  </si>
  <si>
    <t>大专及以上学历</t>
  </si>
  <si>
    <t>4500-6000</t>
  </si>
  <si>
    <t>淮北市麦祺食品有限公司</t>
  </si>
  <si>
    <t>淮北市濉溪县红枫路（新中瑞东边）</t>
  </si>
  <si>
    <t>唐经理</t>
  </si>
  <si>
    <t>安徽锋晟锻造有限公司</t>
  </si>
  <si>
    <t>安徽省濉芜产业园濉芜大道与濉溪六路交叉口东北角50米</t>
  </si>
  <si>
    <t>操作工</t>
  </si>
  <si>
    <t>赵慧</t>
  </si>
  <si>
    <t>文员</t>
  </si>
  <si>
    <t>仓管员</t>
  </si>
  <si>
    <t>淮北市华明工业变频设备有限公司</t>
  </si>
  <si>
    <t>濉溪县经济开发区民营路东段</t>
  </si>
  <si>
    <t>研发、制造加工、应用服务、管理等</t>
  </si>
  <si>
    <t>任红霞</t>
  </si>
  <si>
    <t>hm6878@126.com</t>
  </si>
  <si>
    <t>淮北矿山机器制造有限公司</t>
  </si>
  <si>
    <t>装备制造</t>
  </si>
  <si>
    <t>安徽省淮北市濉溪开发区白杨路15号</t>
  </si>
  <si>
    <t>实验室主任助理</t>
  </si>
  <si>
    <t>3-5人</t>
  </si>
  <si>
    <t>4000元/月，试用期满缴纳五险。</t>
  </si>
  <si>
    <t>化学、生物相关专业</t>
  </si>
  <si>
    <t>张经理</t>
  </si>
  <si>
    <t>售后工程师</t>
  </si>
  <si>
    <t>3500元/月，试用期满缴纳五险。</t>
  </si>
  <si>
    <t>机电一体化相关专业</t>
  </si>
  <si>
    <t>安徽斯瓦克汽车配件有限公司</t>
  </si>
  <si>
    <t>濉溪县濉芜产业园区紫藤路与山茶路交叉口处</t>
  </si>
  <si>
    <t>CAD制图</t>
  </si>
  <si>
    <t>3000-6000</t>
  </si>
  <si>
    <t>机械设计/模具设计等相关专业优先</t>
  </si>
  <si>
    <t>许艳</t>
  </si>
  <si>
    <t>4000-6000/月</t>
  </si>
  <si>
    <t>安徽苏太太食品有限公司</t>
  </si>
  <si>
    <t>安徽省淮北市相山区仪凤路26号</t>
  </si>
  <si>
    <t>不限学历</t>
  </si>
  <si>
    <t>淮北市龙波艺术高级中学</t>
  </si>
  <si>
    <t>教育</t>
  </si>
  <si>
    <t>安徽淮北高新技术产业开发区淮海东路156号</t>
  </si>
  <si>
    <t>蚌埠中光电科技有限公司</t>
  </si>
  <si>
    <t>互联网电商、制造业</t>
  </si>
  <si>
    <t>蚌埠市</t>
  </si>
  <si>
    <t>安徽省蚌埠市石屋路199号</t>
  </si>
  <si>
    <t>技术人员</t>
  </si>
  <si>
    <t>机械类、机电类、材料等相关工科专业</t>
  </si>
  <si>
    <t>吕炜瑾</t>
  </si>
  <si>
    <t>bbcoe_lvweijin@ctiec.net</t>
  </si>
  <si>
    <t>五河致远实验学校</t>
  </si>
  <si>
    <t>安徽省蚌埠市五河县青年路与兴沱路交汇处</t>
  </si>
  <si>
    <t>语文专业</t>
  </si>
  <si>
    <t>10000-15000</t>
  </si>
  <si>
    <t>王清国</t>
  </si>
  <si>
    <t>2302706296@qq.com</t>
  </si>
  <si>
    <t>中国人民财产保险股份有限公司</t>
  </si>
  <si>
    <t>安徽省蚌埠市朝阳路197号人保大楼</t>
  </si>
  <si>
    <t>管理培训生</t>
  </si>
  <si>
    <t>专业不限</t>
  </si>
  <si>
    <t>李嘉珍</t>
  </si>
  <si>
    <t>lijiazhen@anhui.picc.com.cn</t>
  </si>
  <si>
    <t>区县机构渠道专员</t>
  </si>
  <si>
    <t>车险查勘/人伤跟踪岗</t>
  </si>
  <si>
    <t>机械、电子、车辆、船舶、医学、法学专业</t>
  </si>
  <si>
    <t>特步（安徽）有限公司</t>
  </si>
  <si>
    <t>安徽省蚌埠市淮上区特步大道210号</t>
  </si>
  <si>
    <t>潘经理</t>
  </si>
  <si>
    <t>安徽金德润滑科技有限公司</t>
  </si>
  <si>
    <t>怀远县经济开发区世纪大道2号</t>
  </si>
  <si>
    <t>销售业务员</t>
  </si>
  <si>
    <t>4000—10000+</t>
  </si>
  <si>
    <t>经济与贸易类、工商管理类</t>
  </si>
  <si>
    <t>刘丹丹</t>
  </si>
  <si>
    <t>894126799@qq.com</t>
  </si>
  <si>
    <t>市场维护</t>
  </si>
  <si>
    <t>经济与贸易类、工商管理类、化学与化工类、材料类</t>
  </si>
  <si>
    <t>润滑油销售及技术服务</t>
  </si>
  <si>
    <t>6000—10000+</t>
  </si>
  <si>
    <t>施普瑞德材料科技（蚌埠）有限公司</t>
  </si>
  <si>
    <t>蚌埠市龙子湖区东海大道651号</t>
  </si>
  <si>
    <t>生产技术员</t>
  </si>
  <si>
    <t>机械类，电器类，自动化类</t>
  </si>
  <si>
    <t>赵璐</t>
  </si>
  <si>
    <t>hr@sprttek.com</t>
  </si>
  <si>
    <t>固镇县智偕教育咨询有限责任公司</t>
  </si>
  <si>
    <t>租赁和商务服务业</t>
  </si>
  <si>
    <t>蚌埠市固镇县</t>
  </si>
  <si>
    <t>安徽省蚌埠市固镇县城关镇胜利南路天悦小区21栋140-143</t>
  </si>
  <si>
    <t>特教教师</t>
  </si>
  <si>
    <t>3000-5000</t>
  </si>
  <si>
    <t>郁老师</t>
  </si>
  <si>
    <t>安徽明阳高铁服务有限公司</t>
  </si>
  <si>
    <t>安徽省蚌埠市淮河路959号综合楼601室</t>
  </si>
  <si>
    <t>高铁随车餐服</t>
  </si>
  <si>
    <t>董老师</t>
  </si>
  <si>
    <t>上海虹桥机场安检</t>
  </si>
  <si>
    <t>安徽天普顿生物科技有限公司</t>
  </si>
  <si>
    <t>蚌埠市淮上区沫河口镇金漴路3-33号</t>
  </si>
  <si>
    <t>车间主任</t>
  </si>
  <si>
    <t>9000-12000</t>
  </si>
  <si>
    <t>药学相关</t>
  </si>
  <si>
    <t xml:space="preserve">张磊 </t>
  </si>
  <si>
    <t>中心化验室主任</t>
  </si>
  <si>
    <t>10000-12000</t>
  </si>
  <si>
    <t>研发人员</t>
  </si>
  <si>
    <t>化药、药学、药剂、食品、保健品、生物</t>
  </si>
  <si>
    <t>工段长</t>
  </si>
  <si>
    <t>8000-9000</t>
  </si>
  <si>
    <t>药学或机械制造相关专业</t>
  </si>
  <si>
    <t>设备副总</t>
  </si>
  <si>
    <t>15000-18000</t>
  </si>
  <si>
    <t>机械工程、制药工程、自动化相关专业</t>
  </si>
  <si>
    <t>安环主管</t>
  </si>
  <si>
    <t>12000-15000</t>
  </si>
  <si>
    <t>安全工程、环境科学、化工、制药相关专业</t>
  </si>
  <si>
    <t>安徽省蚌埠市淮上区沫河口镇沫河口工业园淝河北路30号院内综合楼402室</t>
  </si>
  <si>
    <t>设备专员</t>
  </si>
  <si>
    <t>机械类,仪器类，机电设备类</t>
  </si>
  <si>
    <t>洪宇雯</t>
  </si>
  <si>
    <t>05527128808</t>
  </si>
  <si>
    <t>1489056121@qq.com</t>
  </si>
  <si>
    <t>安徽力创智能科技有限公司</t>
  </si>
  <si>
    <t>安徽省蚌埠市怀远县经济开发区世纪大道19号</t>
  </si>
  <si>
    <t>技术员</t>
  </si>
  <si>
    <t>计算机科学与技术·机械类</t>
  </si>
  <si>
    <t>计所艳</t>
  </si>
  <si>
    <t>289433881@qq.com</t>
  </si>
  <si>
    <t>诺博汽车橡塑（安徽）有限公司</t>
  </si>
  <si>
    <t>蚌埠市还远县经济开发区世纪大道15-21 号</t>
  </si>
  <si>
    <t>挤出车间工艺员</t>
  </si>
  <si>
    <t xml:space="preserve"> 机械类、自动化类、汽车类、材料类专业</t>
  </si>
  <si>
    <t>金倩</t>
  </si>
  <si>
    <t>接合车间工艺员</t>
  </si>
  <si>
    <t>机械类、自动化类、汽车类、材料类专业</t>
  </si>
  <si>
    <t>质量员控制</t>
  </si>
  <si>
    <t>机械、电气、材料、交通运输、工业工程、仪器类</t>
  </si>
  <si>
    <t>安徽金沙河面业有限责任公司</t>
  </si>
  <si>
    <t>亳州市</t>
  </si>
  <si>
    <t>涡阳县开发区阳港产业园经四路与纬二路交叉口</t>
  </si>
  <si>
    <t>市场业务员</t>
  </si>
  <si>
    <t>市场营销</t>
  </si>
  <si>
    <t>李女士</t>
  </si>
  <si>
    <t>岗位安全员</t>
  </si>
  <si>
    <t>安全技术与管理</t>
  </si>
  <si>
    <t>孙艳</t>
  </si>
  <si>
    <t>安徽新沃电通有限公司</t>
  </si>
  <si>
    <t>涡阳县经开区标准化厂房A9栋</t>
  </si>
  <si>
    <t>蔡梦蛟</t>
  </si>
  <si>
    <t>P/IE工程师</t>
  </si>
  <si>
    <t>RD工程师</t>
  </si>
  <si>
    <t>安徽康鹰日用品有限公司</t>
  </si>
  <si>
    <t>涡阳县向福路和创业路交叉口（乐行佳苑北面）</t>
  </si>
  <si>
    <t>外贸业务员</t>
  </si>
  <si>
    <t>付丽芳</t>
  </si>
  <si>
    <t>外贸跟单员</t>
  </si>
  <si>
    <t>蒙城繁枫真空科技有限公司</t>
  </si>
  <si>
    <t>蒙城县开发区嵇康南路913号</t>
  </si>
  <si>
    <t>检验员</t>
  </si>
  <si>
    <t>机械，机械类，机电设备类</t>
  </si>
  <si>
    <t>任军</t>
  </si>
  <si>
    <t>采购员</t>
  </si>
  <si>
    <t>核价工程师</t>
  </si>
  <si>
    <t>机加工艺工程师</t>
  </si>
  <si>
    <t>设备维护工程师</t>
  </si>
  <si>
    <t>质量工程师</t>
  </si>
  <si>
    <t>储备人才</t>
  </si>
  <si>
    <t>技术工艺负责人</t>
  </si>
  <si>
    <t>生产负责人</t>
  </si>
  <si>
    <t>品质负责人</t>
  </si>
  <si>
    <t>安徽喜乐佳科技集团有限公司</t>
  </si>
  <si>
    <t>农、林、牧、渔业</t>
  </si>
  <si>
    <t>蒙城县经济开发区南区经三路纬四路</t>
  </si>
  <si>
    <t>邹经理</t>
  </si>
  <si>
    <t>中控/制粒</t>
  </si>
  <si>
    <t>人事</t>
  </si>
  <si>
    <t>人力资源相关专业</t>
  </si>
  <si>
    <t>姚总监</t>
  </si>
  <si>
    <t>杭萧钢构（亳州）有限公司</t>
  </si>
  <si>
    <t>亳州市蒙城县庄子大道与纬三路交叉口</t>
  </si>
  <si>
    <t>财务经理</t>
  </si>
  <si>
    <t>财会类相关专业</t>
  </si>
  <si>
    <t>于影</t>
  </si>
  <si>
    <t>营销经理</t>
  </si>
  <si>
    <t>市场营销及营销管理类相关专业</t>
  </si>
  <si>
    <t>安徽九洲方圆制药有限公司</t>
  </si>
  <si>
    <t>亳州市谯城区药都大道2129号</t>
  </si>
  <si>
    <t>销售经理</t>
  </si>
  <si>
    <t>佟女士</t>
  </si>
  <si>
    <t>销售内勤</t>
  </si>
  <si>
    <t>亳州市宏宇中药饮片有限公司</t>
  </si>
  <si>
    <t>亳州市谯城区桐乡路与西马园路交叉口向西路北</t>
  </si>
  <si>
    <t>万经理</t>
  </si>
  <si>
    <t>安徽谓博中药股份有限公司</t>
  </si>
  <si>
    <t>安徽省亳州市高新技术产业开发区养生大道1555号</t>
  </si>
  <si>
    <t>QC</t>
  </si>
  <si>
    <t>药学类专业</t>
  </si>
  <si>
    <t>秦经理</t>
  </si>
  <si>
    <t>QA主管</t>
  </si>
  <si>
    <t>药学相关专业</t>
  </si>
  <si>
    <t>饮片厂车间主任</t>
  </si>
  <si>
    <t>业务经理</t>
  </si>
  <si>
    <t>市场营销等相关专业</t>
  </si>
  <si>
    <t>成本核算会计</t>
  </si>
  <si>
    <t>会计相关专业</t>
  </si>
  <si>
    <t>招商经理</t>
  </si>
  <si>
    <t>医药/营销/临床相关专业</t>
  </si>
  <si>
    <t>和治冠成药业有限公司</t>
  </si>
  <si>
    <t>安徽省亳州市高新区茴香路389号</t>
  </si>
  <si>
    <t>行政总监</t>
  </si>
  <si>
    <t>行政管理、企业管理、药学、中药学或相关专业</t>
  </si>
  <si>
    <t>宋主任</t>
  </si>
  <si>
    <t>行政文员</t>
  </si>
  <si>
    <t>不限专业</t>
  </si>
  <si>
    <t>人事专员</t>
  </si>
  <si>
    <t>财务会计</t>
  </si>
  <si>
    <t>财务相关专业</t>
  </si>
  <si>
    <t>法务</t>
  </si>
  <si>
    <t>法律相关专业</t>
  </si>
  <si>
    <t>安徽禹森环保科技有限公司</t>
  </si>
  <si>
    <t>安徽省亳州市亳芜浙江五金机电产业园</t>
  </si>
  <si>
    <t>销售岗位</t>
  </si>
  <si>
    <t>修经理</t>
  </si>
  <si>
    <t>工程师助理</t>
  </si>
  <si>
    <t>柏娜</t>
  </si>
  <si>
    <t>安徽省匠祥装饰工程有限公司</t>
  </si>
  <si>
    <t>利辛县皖北商城泰鑫路22栋101-110</t>
  </si>
  <si>
    <t>文员专员</t>
  </si>
  <si>
    <t>王化利</t>
  </si>
  <si>
    <t>人力资源、行政管理</t>
  </si>
  <si>
    <t>销售专员</t>
  </si>
  <si>
    <t>全案设计师</t>
  </si>
  <si>
    <t>环境艺术、室内设计、装潢艺术</t>
  </si>
  <si>
    <t>视频剪切</t>
  </si>
  <si>
    <t>安徽翰联色纺股份有限公司</t>
  </si>
  <si>
    <t>安徽省利辛县工业园区永兴路22号</t>
  </si>
  <si>
    <t>总账会计</t>
  </si>
  <si>
    <t>吴孟雪</t>
  </si>
  <si>
    <t>网络管理员</t>
  </si>
  <si>
    <t>安徽欣奥食品包装有限公司</t>
  </si>
  <si>
    <t>亳州市利辛县创业北路8号</t>
  </si>
  <si>
    <t>项目申报、招标、投标专员</t>
  </si>
  <si>
    <t>人事经理</t>
  </si>
  <si>
    <t>机修主管兼管理专员</t>
  </si>
  <si>
    <t>安徽众兴菌业科技有限公司</t>
  </si>
  <si>
    <t>滁州市</t>
  </si>
  <si>
    <t>安徽省定远县西卅店镇农业科技园区内</t>
  </si>
  <si>
    <t>发酵技术员</t>
  </si>
  <si>
    <t>生物工程、园艺、农学</t>
  </si>
  <si>
    <t>单经理</t>
  </si>
  <si>
    <t>2440429808@qq.com</t>
  </si>
  <si>
    <t>代培育菇员</t>
  </si>
  <si>
    <t>管培生</t>
  </si>
  <si>
    <t>财务</t>
  </si>
  <si>
    <t>财务管理</t>
  </si>
  <si>
    <t>助销员</t>
  </si>
  <si>
    <t>定远县嘉禾植物保护剂有限责任公司</t>
  </si>
  <si>
    <t>滁州市定远县炉桥盐化工业园</t>
  </si>
  <si>
    <t>化工相关专业</t>
  </si>
  <si>
    <t>闻经理</t>
  </si>
  <si>
    <t>1959176501@qq.com</t>
  </si>
  <si>
    <t>定远县第六中学</t>
  </si>
  <si>
    <t>安徽省滁州市定远县范岗乡范岗街道</t>
  </si>
  <si>
    <t>初高中教师</t>
  </si>
  <si>
    <t>师范类专业</t>
  </si>
  <si>
    <t>李老师</t>
  </si>
  <si>
    <t>2658195854@qq.com</t>
  </si>
  <si>
    <t>定远县阳光学校</t>
  </si>
  <si>
    <t>安徽省定远县城东新区幸福东路</t>
  </si>
  <si>
    <t>初中语文</t>
  </si>
  <si>
    <t>彭成</t>
  </si>
  <si>
    <t>936236401@qq.com</t>
  </si>
  <si>
    <t>初中数学</t>
  </si>
  <si>
    <t>初中英语</t>
  </si>
  <si>
    <t>初中物理</t>
  </si>
  <si>
    <t>初中化学</t>
  </si>
  <si>
    <t>小学语文</t>
  </si>
  <si>
    <t>小学数学</t>
  </si>
  <si>
    <t>小学英语</t>
  </si>
  <si>
    <t>小学音乐</t>
  </si>
  <si>
    <t>小学美术</t>
  </si>
  <si>
    <t>小学体育</t>
  </si>
  <si>
    <t>小学科学</t>
  </si>
  <si>
    <t>滁州科利科技发展有限公司</t>
  </si>
  <si>
    <t>安徽省滁州市定远县经济开发区兴隆路58号</t>
  </si>
  <si>
    <t>项目工程师</t>
  </si>
  <si>
    <t>通信技术、汽车电子技术、机电一体化、电气自动化、计算机应用技术、软件技术、机械设计制造及其自动化等相关专业</t>
  </si>
  <si>
    <t>赵经理</t>
  </si>
  <si>
    <t>czglb01@sz-keli.com</t>
  </si>
  <si>
    <t>模具组立师傅</t>
  </si>
  <si>
    <t>机械设计制造类,机电设备类</t>
  </si>
  <si>
    <t>仪器类，统计学类</t>
  </si>
  <si>
    <t>试模技术员</t>
  </si>
  <si>
    <t>安徽阿喜绿色科技有限公司</t>
  </si>
  <si>
    <t xml:space="preserve">
制造业
</t>
  </si>
  <si>
    <t>滁州市凤阳县</t>
  </si>
  <si>
    <t>安徽省凤阳县板桥镇李二庄凤宁产业园</t>
  </si>
  <si>
    <r>
      <rPr>
        <sz val="12"/>
        <rFont val="Arial"/>
        <charset val="134"/>
      </rPr>
      <t>6000</t>
    </r>
    <r>
      <rPr>
        <sz val="12"/>
        <rFont val="宋体"/>
        <charset val="134"/>
      </rPr>
      <t>元/月</t>
    </r>
  </si>
  <si>
    <r>
      <rPr>
        <sz val="12"/>
        <rFont val="宋体"/>
        <charset val="134"/>
      </rPr>
      <t>机械制造</t>
    </r>
    <r>
      <rPr>
        <sz val="12"/>
        <rFont val="Arial"/>
        <charset val="134"/>
      </rPr>
      <t>,</t>
    </r>
    <r>
      <rPr>
        <sz val="12"/>
        <rFont val="宋体"/>
        <charset val="134"/>
      </rPr>
      <t>化工、电气自动化、安全工程、物流工程、热能与动力</t>
    </r>
  </si>
  <si>
    <t>沈先生</t>
  </si>
  <si>
    <t>shenkechen@quechen.com</t>
  </si>
  <si>
    <t>北外附属新华
外国语学校</t>
  </si>
  <si>
    <t>阜阳市</t>
  </si>
  <si>
    <t>安徽省阜阳市颍州区三清路99号</t>
  </si>
  <si>
    <t>小学语文教师</t>
  </si>
  <si>
    <t>本科及以上学历</t>
  </si>
  <si>
    <t>6000-12000元/月</t>
  </si>
  <si>
    <t>汉语言文学等相关专业</t>
  </si>
  <si>
    <t>王老师
杨老师</t>
  </si>
  <si>
    <t>(0558) 271 5302
18133132226
18305588900</t>
  </si>
  <si>
    <t>fybwxh@126.com</t>
  </si>
  <si>
    <t>小学数学教师</t>
  </si>
  <si>
    <t>数学与应用数学等相关专业</t>
  </si>
  <si>
    <t>小学英语教师</t>
  </si>
  <si>
    <t>英语学科、翻译等相关专业</t>
  </si>
  <si>
    <t>小学体育教师</t>
  </si>
  <si>
    <t>攀岩方向</t>
  </si>
  <si>
    <t>初中语文教师</t>
  </si>
  <si>
    <t>8000-14000元/月</t>
  </si>
  <si>
    <t>初中数学教师</t>
  </si>
  <si>
    <t>初中英语教师</t>
  </si>
  <si>
    <t>初中政治教师</t>
  </si>
  <si>
    <t>政治学类、马克思主义理论类相关专业</t>
  </si>
  <si>
    <t>初中历史教师</t>
  </si>
  <si>
    <t>历史学专业</t>
  </si>
  <si>
    <t>初中地理教师</t>
  </si>
  <si>
    <t>地理科学、自然地理与资源环境、地理教育等相关专业</t>
  </si>
  <si>
    <t>初中物理教师</t>
  </si>
  <si>
    <t>物理学、应用物理学等相关专业</t>
  </si>
  <si>
    <t>初中化学教师</t>
  </si>
  <si>
    <t>应用化学、分析化学等相关专业</t>
  </si>
  <si>
    <t>初中生物教师</t>
  </si>
  <si>
    <t>生物科学、生物技术、生物信息学等相关专业</t>
  </si>
  <si>
    <t>高中语文教师</t>
  </si>
  <si>
    <t>9000-15000元/月</t>
  </si>
  <si>
    <t>高中数学教师</t>
  </si>
  <si>
    <t>高中英语教师</t>
  </si>
  <si>
    <t>高中政治教师</t>
  </si>
  <si>
    <t>高中历史教师</t>
  </si>
  <si>
    <t>高中地理教师</t>
  </si>
  <si>
    <t>高中物理教师</t>
  </si>
  <si>
    <t>高中化学教师</t>
  </si>
  <si>
    <t>高中生物教师</t>
  </si>
  <si>
    <t>高中信息教师</t>
  </si>
  <si>
    <t>信息技术、通用技术等相关专业</t>
  </si>
  <si>
    <t>安徽小马哥农业科技发展有限公司</t>
  </si>
  <si>
    <t>食品加工</t>
  </si>
  <si>
    <t>安徽省阜阳市颍州区九龙镇禹阳路298-1号</t>
  </si>
  <si>
    <t>车间经理</t>
  </si>
  <si>
    <t>7000-10000</t>
  </si>
  <si>
    <t>食品检测、食品科学、食品工程</t>
  </si>
  <si>
    <t>刘经理</t>
  </si>
  <si>
    <t>478604004@qq.com</t>
  </si>
  <si>
    <t>管倍生</t>
  </si>
  <si>
    <t>4000-5000</t>
  </si>
  <si>
    <t>机电维修</t>
  </si>
  <si>
    <t>4000-6000</t>
  </si>
  <si>
    <t>财会专业</t>
  </si>
  <si>
    <t>中惠创智（阜阳）技术有限公司</t>
  </si>
  <si>
    <t>阜阳市颍泉区无人机产业园A12栋</t>
  </si>
  <si>
    <t>徐女士</t>
  </si>
  <si>
    <t>xuqingqing@zonecharge.com</t>
  </si>
  <si>
    <t>前台</t>
  </si>
  <si>
    <t>PCB Layout工程师</t>
  </si>
  <si>
    <t>电子信息、电气工程、机电类</t>
  </si>
  <si>
    <t>测试工程师</t>
  </si>
  <si>
    <t>控制柜技术员</t>
  </si>
  <si>
    <t>安徽云伙计数字科技股份有限公司</t>
  </si>
  <si>
    <t>安徽省阜阳市颍泉区青网科技园3号楼4层</t>
  </si>
  <si>
    <t>电商主管</t>
  </si>
  <si>
    <t>5000-7000</t>
  </si>
  <si>
    <t>阜阳</t>
  </si>
  <si>
    <t>yinlong.xu@newjob.cn</t>
  </si>
  <si>
    <t>项目经理</t>
  </si>
  <si>
    <t>电商生态岗位</t>
  </si>
  <si>
    <t>人力资源岗</t>
  </si>
  <si>
    <t>6000-8000</t>
  </si>
  <si>
    <t>阜阳金雀网络传媒有限公司</t>
  </si>
  <si>
    <t>批发和零售业</t>
  </si>
  <si>
    <t>阜阳国际服装城3楼C区009室</t>
  </si>
  <si>
    <t>区域经理</t>
  </si>
  <si>
    <t>张凤涛</t>
  </si>
  <si>
    <t>473119362@qq.com</t>
  </si>
  <si>
    <t>销售代表</t>
  </si>
  <si>
    <t>招商总监</t>
  </si>
  <si>
    <t>中核安徽计量检测有限公司</t>
  </si>
  <si>
    <t>科学研究和技术服务业</t>
  </si>
  <si>
    <t>界首市东城街道方楼社区509号</t>
  </si>
  <si>
    <t>检验检测人员</t>
  </si>
  <si>
    <t>环境、化学、化工或相关专业</t>
  </si>
  <si>
    <t>胡慧敏</t>
  </si>
  <si>
    <t>892522756@qq.com</t>
  </si>
  <si>
    <t>外业采样人员</t>
  </si>
  <si>
    <t>项目现场技术服务人员</t>
  </si>
  <si>
    <t>5000+</t>
  </si>
  <si>
    <t>环境、化学、化工、食品检测或相关专业</t>
  </si>
  <si>
    <t>阜阳市载知舟教育科技有限公司</t>
  </si>
  <si>
    <t xml:space="preserve">
教育
</t>
  </si>
  <si>
    <t>安徽省阜阳市临泉县城南街道前进路南侧、城中路东侧丽丰城隍庙广场 19＃ 商业街 101商铺</t>
  </si>
  <si>
    <t>学习规划师</t>
  </si>
  <si>
    <t>教育学、心理学、汉语言文学、数学与应用数学、英语等师范类专业；音乐学、舞蹈学等艺术类专业优先；有教育情怀及文体特长者，专业不限</t>
  </si>
  <si>
    <t>高校长</t>
  </si>
  <si>
    <t>13135419996@wo.cn</t>
  </si>
  <si>
    <t>教务管理</t>
  </si>
  <si>
    <t>3800-5500</t>
  </si>
  <si>
    <t>教育学、学前教育、小学教育、工商管理、行政管理等相关专业；细心负责、有教务或行政实习经验者优先</t>
  </si>
  <si>
    <r>
      <rPr>
        <sz val="10.5"/>
        <rFont val="宋体"/>
        <charset val="134"/>
      </rPr>
      <t>综合薪资</t>
    </r>
    <r>
      <rPr>
        <sz val="10.5"/>
        <rFont val="Arial"/>
        <charset val="134"/>
      </rPr>
      <t>5000-7000</t>
    </r>
    <r>
      <rPr>
        <sz val="10.5"/>
        <rFont val="宋体"/>
        <charset val="134"/>
      </rPr>
      <t>元</t>
    </r>
    <r>
      <rPr>
        <sz val="10.5"/>
        <rFont val="Arial"/>
        <charset val="134"/>
      </rPr>
      <t>/</t>
    </r>
    <r>
      <rPr>
        <sz val="10.5"/>
        <rFont val="宋体"/>
        <charset val="134"/>
      </rPr>
      <t>月</t>
    </r>
  </si>
  <si>
    <t>机械设计制造及其自动化等相关专业</t>
  </si>
  <si>
    <t>0558-6582022</t>
  </si>
  <si>
    <t>rlzy2022@164.com</t>
  </si>
  <si>
    <t>临泉县新泉高级中学</t>
  </si>
  <si>
    <t>阜阳市临泉县城东街道辛庄社区</t>
  </si>
  <si>
    <t>教育教学</t>
  </si>
  <si>
    <t>语文、数学、英语、物理、化学、生物、政治、历史、地理、音乐、体育等科目相关专业</t>
  </si>
  <si>
    <t>李主任</t>
  </si>
  <si>
    <t>763666311@qq.com</t>
  </si>
  <si>
    <t>华翔纺织（安徽）有限公司</t>
  </si>
  <si>
    <t>阜南县经济开发区府后路31号</t>
  </si>
  <si>
    <t>服装纺织工程类、国贸、商务英语/日语、经管类、计算机类、法学、人力资源管理相关专业优先。</t>
  </si>
  <si>
    <t>华女士</t>
  </si>
  <si>
    <t>fnpx@huaxiang.biz</t>
  </si>
  <si>
    <t>到阜阳坐车</t>
  </si>
  <si>
    <t>安徽元创新能源材料有限公司</t>
  </si>
  <si>
    <t>安徽省阜阳市太和县经济开发区新阳路8号</t>
  </si>
  <si>
    <t>机械设计制造类,机电设备类,自动化类、材料类,电气类</t>
  </si>
  <si>
    <t>吴军</t>
  </si>
  <si>
    <t>749833515@qq.com</t>
  </si>
  <si>
    <t>太和县和泰人力资源有限公司</t>
  </si>
  <si>
    <t>太和县人民北路西侧129号环保局楼上204室</t>
  </si>
  <si>
    <t>网络运营师</t>
  </si>
  <si>
    <t>计算机、软件工程、人力资源管理等相关专业</t>
  </si>
  <si>
    <t>贾新涛</t>
  </si>
  <si>
    <t>3063408355@qq.com</t>
  </si>
  <si>
    <t>生产部储备干部</t>
  </si>
  <si>
    <t>月薪8000-12000元</t>
  </si>
  <si>
    <t>机电一体化、机械设计制造及其自动化、机械工程、自动化、电子信息工程、微电子科学与工程、集成电路设计与集成系统、智能控制技术、数控技术等专业</t>
  </si>
  <si>
    <t>卢女士</t>
  </si>
  <si>
    <t>xiangsheng_hr@vicovo.com</t>
  </si>
  <si>
    <t>安徽品鑫企业管理有限公司</t>
  </si>
  <si>
    <t>文化、体育和娱乐业</t>
  </si>
  <si>
    <t>安徽省阜阳市颍上县幸福名城5栋105</t>
  </si>
  <si>
    <t>人力资源</t>
  </si>
  <si>
    <t>曹培志</t>
  </si>
  <si>
    <t>897283158@qq.com</t>
  </si>
  <si>
    <t>企业主播</t>
  </si>
  <si>
    <t>网络与新媒体、电子商务</t>
  </si>
  <si>
    <t>阜阳颍州区蓝宇教育信息咨询有限公司</t>
  </si>
  <si>
    <t>清河街道三清路</t>
  </si>
  <si>
    <t>英语教师</t>
  </si>
  <si>
    <t>英语专业</t>
  </si>
  <si>
    <t>李秀升</t>
  </si>
  <si>
    <t>18055889021@163.COM</t>
  </si>
  <si>
    <t>安徽奥克斯智能电气有限公司</t>
  </si>
  <si>
    <t>安徽省阜阳市颍东开发区</t>
  </si>
  <si>
    <t>大专及以上</t>
  </si>
  <si>
    <t>6000-7000</t>
  </si>
  <si>
    <t>专业不限制</t>
  </si>
  <si>
    <t>王总</t>
  </si>
  <si>
    <t>13095552889@163.COM</t>
  </si>
  <si>
    <t>世纪金源物业服务集团有限公司阜阳分公司</t>
  </si>
  <si>
    <t>房地产业</t>
  </si>
  <si>
    <t>安徽省颍东区东湖世纪城</t>
  </si>
  <si>
    <t>市场部文员</t>
  </si>
  <si>
    <t>专业不限制，汉语言类优先</t>
  </si>
  <si>
    <t>yanghuan30@icentown.com</t>
  </si>
  <si>
    <t>安徽美迪斯医疗用品有限公司</t>
  </si>
  <si>
    <t>淮南</t>
  </si>
  <si>
    <t>安徽省淮南市经济技术开发区洛九路西侧、锦绣路北侧</t>
  </si>
  <si>
    <t>设备储干</t>
  </si>
  <si>
    <r>
      <rPr>
        <sz val="12"/>
        <rFont val="宋体"/>
        <charset val="134"/>
      </rPr>
      <t>机械</t>
    </r>
    <r>
      <rPr>
        <sz val="11"/>
        <rFont val="Arial"/>
        <charset val="134"/>
      </rPr>
      <t>,</t>
    </r>
    <r>
      <rPr>
        <sz val="12"/>
        <rFont val="宋体"/>
        <charset val="134"/>
      </rPr>
      <t>机电，机械类</t>
    </r>
    <r>
      <rPr>
        <sz val="11"/>
        <rFont val="Arial"/>
        <charset val="134"/>
      </rPr>
      <t>,</t>
    </r>
    <r>
      <rPr>
        <sz val="12"/>
        <rFont val="宋体"/>
        <charset val="134"/>
      </rPr>
      <t>电气工程类</t>
    </r>
  </si>
  <si>
    <t>周女士</t>
  </si>
  <si>
    <t>0554-21172778</t>
  </si>
  <si>
    <t>zhoushuyu@zhende.com</t>
  </si>
  <si>
    <t>淮南鑫圣达智能装备有限公司</t>
  </si>
  <si>
    <t>淮南市</t>
  </si>
  <si>
    <t>淮南市田家庵经开区B7-7厂房</t>
  </si>
  <si>
    <t>杨倩倩</t>
  </si>
  <si>
    <t>421107561@qq.com</t>
  </si>
  <si>
    <t>安徽鑫淮企业管理有限公司</t>
  </si>
  <si>
    <t>淮南市潘集区平圩经济开发区</t>
  </si>
  <si>
    <t>配料岗位</t>
  </si>
  <si>
    <t>注液岗位</t>
  </si>
  <si>
    <t>PACK电焊岗位</t>
  </si>
  <si>
    <t>陶女士</t>
  </si>
  <si>
    <t>普工岗位</t>
  </si>
  <si>
    <t>检验员岗位</t>
  </si>
  <si>
    <t>安徽蓝思精密科技有限公司</t>
  </si>
  <si>
    <t>六安市</t>
  </si>
  <si>
    <t>安徽省霍邱县合霍现代产业园蓼北路</t>
  </si>
  <si>
    <t>质量检测类</t>
  </si>
  <si>
    <t>欧女士</t>
  </si>
  <si>
    <t>2334680141@qq.com</t>
  </si>
  <si>
    <t>火花机加工</t>
  </si>
  <si>
    <t>机电设备类，自动化类</t>
  </si>
  <si>
    <t>模具设计师</t>
  </si>
  <si>
    <t>机械设计制造</t>
  </si>
  <si>
    <t>立讯精密工业（六安）有限公司</t>
  </si>
  <si>
    <t>安徽省六安市霍邱县合肥高新区霍邱现代产业园</t>
  </si>
  <si>
    <t>材料类,电气类,统计学类,工商管理类</t>
  </si>
  <si>
    <t>潘先生</t>
  </si>
  <si>
    <t>Guangyuan.Pan@luxshare-ict.com</t>
  </si>
  <si>
    <t>安徽雷利智能科技有限公司</t>
  </si>
  <si>
    <t>安徽省六安市霍邱县合霍现代产业园安徽雷利智能科技有限公司</t>
  </si>
  <si>
    <t>工艺工程师</t>
  </si>
  <si>
    <t>机械,机械类,机电一体化，机械制造等相关专业</t>
  </si>
  <si>
    <t>曹文伟</t>
  </si>
  <si>
    <t>设备工程师</t>
  </si>
  <si>
    <t>六安秦风气体有限公司</t>
  </si>
  <si>
    <t>安徽省六安市霍邱县经济开发区</t>
  </si>
  <si>
    <t>空分操作工</t>
  </si>
  <si>
    <t>化工类，电气类，机械类，仪表类，环境工程类</t>
  </si>
  <si>
    <t>苏雪迎</t>
  </si>
  <si>
    <t>502337149@qq.com</t>
  </si>
  <si>
    <t>延锋国际座椅系统有限公司</t>
  </si>
  <si>
    <t>工艺工程师，工艺技术员</t>
  </si>
  <si>
    <t>8000及以上</t>
  </si>
  <si>
    <t>机电一体化，机械制造等相关专业</t>
  </si>
  <si>
    <t>胡浩</t>
  </si>
  <si>
    <t>hao.hu07@yanfeng.com</t>
  </si>
  <si>
    <t>维修工程师，维修技术员</t>
  </si>
  <si>
    <t>机械、机电一体化等相关专业</t>
  </si>
  <si>
    <t>惟翼科技有限公司</t>
  </si>
  <si>
    <t>数据标注员</t>
  </si>
  <si>
    <t>4000左右</t>
  </si>
  <si>
    <t>张越佳</t>
  </si>
  <si>
    <t>2465487058@qq.com</t>
  </si>
  <si>
    <t>龙利得智能科技股份有限公司</t>
  </si>
  <si>
    <t>技术学徒</t>
  </si>
  <si>
    <t>安徽佳力奇先进复合材料科技股份公司</t>
  </si>
  <si>
    <t>宿州市</t>
  </si>
  <si>
    <t>安徽省宿州市高新技术产业园区朝阳路169号</t>
  </si>
  <si>
    <t>工艺技术岗</t>
  </si>
  <si>
    <t>机械工程、机械设计制造及其自动化、材料成型及控制工程、机械电子工程、工业设计、过程装备与控制工程、材料科学与工程、高分子材料与工程、复合材料与工程、材料成型及控制工程等相关专业</t>
  </si>
  <si>
    <t>lqgfzp@jlqgf.com.cn</t>
  </si>
  <si>
    <t>安徽省宿州市高新区众创空间产业基地K1栋</t>
  </si>
  <si>
    <t>装配工程师</t>
  </si>
  <si>
    <t>机械设计制造类,机电设备类、机械类、电子信息类、电气类、通信工程类、材料科学与工程</t>
  </si>
  <si>
    <t>庄慧敏</t>
  </si>
  <si>
    <t>hr@nexflytech.com</t>
  </si>
  <si>
    <t>宿州</t>
  </si>
  <si>
    <t>中国宿州埇桥区阿尔法数字科技产业园十楼</t>
  </si>
  <si>
    <t>运营专员/项目助理</t>
  </si>
  <si>
    <t>4K-6K</t>
  </si>
  <si>
    <t>yona@wbyinfo.com</t>
  </si>
  <si>
    <t>安徽抖嘉网络科技有限公司</t>
  </si>
  <si>
    <t>宿州市高新区众创空间产业园C1-C4栋</t>
  </si>
  <si>
    <t>优质服装带货主播</t>
  </si>
  <si>
    <t>5K-8K</t>
  </si>
  <si>
    <t>朱女士</t>
  </si>
  <si>
    <t>1582229200@qq.com</t>
  </si>
  <si>
    <t>鞋子主播</t>
  </si>
  <si>
    <t>15K-20K</t>
  </si>
  <si>
    <t>兼职服装带货主播</t>
  </si>
  <si>
    <t>20K以上</t>
  </si>
  <si>
    <t>晚班助理</t>
  </si>
  <si>
    <t>3K-5K</t>
  </si>
  <si>
    <t>宿州市埇桥区英华高级中学</t>
  </si>
  <si>
    <t>宿州市宿怀南路A--487号</t>
  </si>
  <si>
    <t>高中各科老师
（语文、数学、外语、政治、地理、历史、物理、化学、生物）</t>
  </si>
  <si>
    <t>8K-10K</t>
  </si>
  <si>
    <t>专业对口，具有相应学科的高中教师资格证</t>
  </si>
  <si>
    <t>李真</t>
  </si>
  <si>
    <t>3177654611@qq.com</t>
  </si>
  <si>
    <t>锦润悦府东门往北200米乐贝教育</t>
  </si>
  <si>
    <t>课程销售顾问</t>
  </si>
  <si>
    <t>教育专业</t>
  </si>
  <si>
    <t>李莹莹</t>
  </si>
  <si>
    <t>290807452@qq.com</t>
  </si>
  <si>
    <t>安徽省宿州市绿色家居产业园内唐河路北侧</t>
  </si>
  <si>
    <t>机械设计制造及其自动化/智能科学与技术</t>
  </si>
  <si>
    <t>雷经理</t>
  </si>
  <si>
    <t>327483522@qq.con</t>
  </si>
  <si>
    <t>安徽车桥股份有限公司</t>
  </si>
  <si>
    <t>安徽省宿州市汴河路 3 号</t>
  </si>
  <si>
    <t>技术研发人员</t>
  </si>
  <si>
    <t>4K-7K</t>
  </si>
  <si>
    <t>机械类专业</t>
  </si>
  <si>
    <t>付先生</t>
  </si>
  <si>
    <t>安徽省宿州市埇桥区人民南路锦润悦府西侧春秋书房</t>
  </si>
  <si>
    <t>新媒体运营</t>
  </si>
  <si>
    <t>2110151273@qq.com</t>
  </si>
  <si>
    <t>人力资源专员</t>
  </si>
  <si>
    <t>安徽省宿州市灵璧县经济开发区奇石大道与笑果大道交叉口</t>
  </si>
  <si>
    <t>人力资源储备干部及业务专员</t>
  </si>
  <si>
    <t>10</t>
  </si>
  <si>
    <t>陈思思
李校长</t>
  </si>
  <si>
    <t>19155790606
18055763805</t>
  </si>
  <si>
    <t>448120253@qq.com</t>
  </si>
  <si>
    <t>宿州左右家私有限公司</t>
  </si>
  <si>
    <t>安徽省宿州市高新区鹤山路557号</t>
  </si>
  <si>
    <t>跨境产品专员</t>
  </si>
  <si>
    <t>金总</t>
  </si>
  <si>
    <t>拓展专员</t>
  </si>
  <si>
    <t>淮安经济技术开发区过诚教育培训中心</t>
  </si>
  <si>
    <t>江苏省</t>
  </si>
  <si>
    <t>淮安市</t>
  </si>
  <si>
    <t>江苏淮安市清江浦区柯山路160号1-4</t>
  </si>
  <si>
    <t>诚聘小学老师</t>
  </si>
  <si>
    <t>教育学,教育技术学,小学教育,小学教育(语文),小学教育(英语),汉语言文学,英语</t>
  </si>
  <si>
    <t>王钊</t>
  </si>
  <si>
    <t>576462617@qq.com</t>
  </si>
  <si>
    <t>诚聘小学英语老师</t>
  </si>
  <si>
    <t>小学教育,小学教育(英语),英语</t>
  </si>
  <si>
    <t>诚聘小学数学老师</t>
  </si>
  <si>
    <t>教育技术学,小学教育</t>
  </si>
  <si>
    <t>诚聘作文老师</t>
  </si>
  <si>
    <t>小学教育,小学教育(语文),汉语言文学</t>
  </si>
  <si>
    <t>诚聘小学语文老师</t>
  </si>
  <si>
    <t>教育学,教育技术学,小学教育,小学教育(语文)</t>
  </si>
  <si>
    <t>合肥安托斯坦教育科技有限公司</t>
  </si>
  <si>
    <t>合肥市</t>
  </si>
  <si>
    <t>合肥新站区禹悦里2楼九方素质成长中心（1号线兴华苑站B口）</t>
  </si>
  <si>
    <t>30</t>
  </si>
  <si>
    <t>学科教学(英语),英语笔译,英语口译,小学教育(英语),英语,英语(国际贸易),英语(翻译),英语(商务英语),学科教学(物理),物理化学,高分子化学与物理,物理学,应用物理学,材料物理,学科教学(数学),计算数学,应用数学,数学与应用数学,人力资源管理,物理电子学</t>
  </si>
  <si>
    <t>梁梦瑶</t>
  </si>
  <si>
    <t>1105907709@qq.com</t>
  </si>
  <si>
    <t>合肥中科图灵九章科技有限公司</t>
  </si>
  <si>
    <t>安徽省六安市裕安区轻工中学正对面中科九章</t>
  </si>
  <si>
    <t>语文老师</t>
  </si>
  <si>
    <t>5</t>
  </si>
  <si>
    <t>教育学类,中国语言文学类，数学类，外国语言文学类，物理学类，市场营销</t>
  </si>
  <si>
    <t>孙窕窕</t>
  </si>
  <si>
    <t>876107466@qq.com</t>
  </si>
  <si>
    <t>合肥猫头鹰文化信息咨询有限公司</t>
  </si>
  <si>
    <t>合肥市包河区乌鲁木齐路389号</t>
  </si>
  <si>
    <t>小学英语/初中英语/初中物理/初中化学</t>
  </si>
  <si>
    <t>小学教育(英语),英语,英语(商务英语),英语(翻译方向),英语(商务方向),英语(商务),物理学,物理学(师范)</t>
  </si>
  <si>
    <t>张玲</t>
  </si>
  <si>
    <t>2432555959@qq.com</t>
  </si>
  <si>
    <t>合肥新东方培训学校有限公司</t>
  </si>
  <si>
    <t>安徽省合肥市包河区北京路2898号新东方安徽总部大厦</t>
  </si>
  <si>
    <t>英语素养教师</t>
  </si>
  <si>
    <t>20</t>
  </si>
  <si>
    <t>10k-15k</t>
  </si>
  <si>
    <t>教育学类,教育学,中国语言文学类,英语,数学类,新闻传播学类,经济学类,经济统计学,物理学类,化学类,生物科学类,市场营销,工商管理类,社会学类,市场营销教育,经济学(公司经济),经济学,网络与新媒体</t>
  </si>
  <si>
    <t>范立渊</t>
  </si>
  <si>
    <t>xujun151@xdf.cn</t>
  </si>
  <si>
    <t>肥东圣泉中学</t>
  </si>
  <si>
    <t>安徽省合肥市肥东县八斗路</t>
  </si>
  <si>
    <t>中学语文教师</t>
  </si>
  <si>
    <t>学科教学(语文),汉语言文字学</t>
  </si>
  <si>
    <t>张善祥</t>
  </si>
  <si>
    <t>fdsqzx@126.com</t>
  </si>
  <si>
    <t>中学英语教师</t>
  </si>
  <si>
    <t>学科教学(英语),英语</t>
  </si>
  <si>
    <t>芜湖长信新型显示器件有限公司</t>
  </si>
  <si>
    <t>芜湖市</t>
  </si>
  <si>
    <t>安徽省芜湖市经济技术开发区安徽自由贸易试验区芜湖片区凤鸣湖北路38号</t>
  </si>
  <si>
    <t>设备助理工程师</t>
  </si>
  <si>
    <t>5k-8k</t>
  </si>
  <si>
    <t>机械工程,机械工程及自动化,机械设计制造及其自动化</t>
  </si>
  <si>
    <t>端亚弘</t>
  </si>
  <si>
    <t>yhduan@tokengroup.com</t>
  </si>
  <si>
    <t>QE助理工程师</t>
  </si>
  <si>
    <t>机械工程,机械工程及自动化,机械设计制造及其自动化,质量管理工程</t>
  </si>
  <si>
    <t>工艺助理工程师</t>
  </si>
  <si>
    <t>生产管理</t>
  </si>
  <si>
    <t>机械类,机械设计制造及其自动化(含真空技术),材料类,电气类,信息显示与光电技术,电气工程与智能控制,人工智能,自动化类</t>
  </si>
  <si>
    <t>芜湖强振汽车紧固件有限公司</t>
  </si>
  <si>
    <t>芜湖县安徽新芜经济开发区工业大道2598号</t>
  </si>
  <si>
    <t>应届生（培养）</t>
  </si>
  <si>
    <t>机械工程,机械工程及自动化,机械设计制造及其自动化,材料成型及控制工程,车辆工程,机械制造与自动化,数控技术,机电一体化技术,英语,材料科学与工程,电气工程及其自动化,汽车服务工程,金属材料质量检测,机械设计与制造,材料成型与控制技术,国际经济与贸易,市场营销</t>
  </si>
  <si>
    <t>汤芸芸</t>
  </si>
  <si>
    <t>qzhr@chinaqiangzhen.com</t>
  </si>
  <si>
    <t>深圳市大生智云科技有限公司</t>
  </si>
  <si>
    <t>合肥蜀山区财智中心-A座16层</t>
  </si>
  <si>
    <t>51Talk 合肥英语老师</t>
  </si>
  <si>
    <t>教育学,教育,汉语国际教育,外国语言文学,教育学类,外国语言文学类</t>
  </si>
  <si>
    <t>董海波</t>
  </si>
  <si>
    <t>donghaibo@51talk.com</t>
  </si>
  <si>
    <t>宣城市励志中学</t>
  </si>
  <si>
    <t>宣城市</t>
  </si>
  <si>
    <t>郎溪县城南</t>
  </si>
  <si>
    <t>教师招聘</t>
  </si>
  <si>
    <t>汉语言文学,英语,历史学,数学与应用数学,物理学,化学,地理科学,生物科学</t>
  </si>
  <si>
    <t>齐叶军</t>
  </si>
  <si>
    <t>408678933@qq.com</t>
  </si>
  <si>
    <t>利辛县五育高级中学</t>
  </si>
  <si>
    <t>安徽省亳州市利辛县城关镇青年路西侧长春路南侧666号</t>
  </si>
  <si>
    <t>高中教师</t>
  </si>
  <si>
    <t>思想政治教育,汉语言文学,英语,历史学,数学类,物理学,化学生物学,地理科学</t>
  </si>
  <si>
    <t>韩信</t>
  </si>
  <si>
    <t>jtzpb@yzzichan.com</t>
  </si>
  <si>
    <t>利辛县启明东方中学</t>
  </si>
  <si>
    <t>利辛县城关镇苏店新村</t>
  </si>
  <si>
    <t>思想政治教育,汉语言文学,英语,历史学,数学与应用数学,物理学,化学,地理科学</t>
  </si>
  <si>
    <t>何雪耀</t>
  </si>
  <si>
    <t>1477595877@qq.com</t>
  </si>
  <si>
    <t>蒙城县民和高级中学</t>
  </si>
  <si>
    <t>安徽省亳州市蒙城县鲲鹏路9号</t>
  </si>
  <si>
    <t>曹翔宇</t>
  </si>
  <si>
    <t>12580436@qq.com</t>
  </si>
  <si>
    <t>蒙城县创新中学</t>
  </si>
  <si>
    <t>安徽省蒙城县城关镇三报司街1号</t>
  </si>
  <si>
    <t>高中各学科教师</t>
  </si>
  <si>
    <t>教育学类,体育学类,外国语言文学类,数学类,物理学类,化学类,地理科学类,生物科学类</t>
  </si>
  <si>
    <t>蔡端国</t>
  </si>
  <si>
    <t>181583997@qq.com</t>
  </si>
  <si>
    <t>安徽黑娃食品生物科技有限公司</t>
  </si>
  <si>
    <t>安徽省亳州市涡阳县经开区世纪大道与兴业路交叉口</t>
  </si>
  <si>
    <t>会计学,会计学(注册会计师),财务管理</t>
  </si>
  <si>
    <t>崔晓冰</t>
  </si>
  <si>
    <t>867893013@qq.com</t>
  </si>
  <si>
    <t>部门经理</t>
  </si>
  <si>
    <t>3</t>
  </si>
  <si>
    <t>统计学,应用统计学,食品科学与工程类,食品质量与安全,工商管理类</t>
  </si>
  <si>
    <t>行政管理</t>
  </si>
  <si>
    <t>6</t>
  </si>
  <si>
    <t>应用统计学,食品科学与工程类,工商管理类,人力资源管理</t>
  </si>
  <si>
    <t>品控人员</t>
  </si>
  <si>
    <t>8</t>
  </si>
  <si>
    <t>食品科学与工程类,食品质量与安全,绿色食品生产与检验,食品质量与安全,食品质量与安全监管</t>
  </si>
  <si>
    <t>食品科学与工程类,食品质量与安全,工商管理类,人力资源管理</t>
  </si>
  <si>
    <t>销售后勤</t>
  </si>
  <si>
    <t>经济学,经济统计学,精算学,数学与应用数学,统计学,工商管理类,会计学</t>
  </si>
  <si>
    <t>数学与应用数学,统计学,应用统计学,食品科学与工程类,食品质量与安全,工商管理类,包装设计,食品质量与安全</t>
  </si>
  <si>
    <t>统计学,应用统计学,食品科学与工程类,工商管理类,人力资源管理</t>
  </si>
  <si>
    <t>设备管理储备生</t>
  </si>
  <si>
    <t>机械工程,电气工程及其自动化,机械制造与自动化,机械制造及自动化,电气自动化技术</t>
  </si>
  <si>
    <t>亳州古井销售有限公司</t>
  </si>
  <si>
    <t>安徽省亳州市谯城区古井产业园</t>
  </si>
  <si>
    <t>国际经济与贸易,运动康复,工商管理,市场营销,金融类,经济贸易类,工商管理类,市场营销类</t>
  </si>
  <si>
    <t>周雨妍</t>
  </si>
  <si>
    <t>xiaozhao@gujing.com.cn</t>
  </si>
  <si>
    <t>涡阳县蔚华中学</t>
  </si>
  <si>
    <t>安徽省涡阳县蔚华中学</t>
  </si>
  <si>
    <t>招聘岗位语文5位、数学5位、英语5位、日语2位、物理3位、化学2位、生物2位、政治2位、历史2位、地理2</t>
  </si>
  <si>
    <t>万寅</t>
  </si>
  <si>
    <t>18756772919@163.com</t>
  </si>
  <si>
    <t>亳州市风华高级中学有限公司</t>
  </si>
  <si>
    <t>安徽省亳州市高新区银杏路6号</t>
  </si>
  <si>
    <t>学科教学(语文),汉语言文学；学科教学(数学),金融数学,数学与应用数学；学科教学(英语),英语；学科教学(化学),化学,材料化学；学科教学(生物),生物科学；学科教学(思政),思想政治教育；学科教学(历史),历史学；学科教学(地理),地理科学</t>
  </si>
  <si>
    <t>张明伟</t>
  </si>
  <si>
    <t>fhsyzxxbs@163.com</t>
  </si>
  <si>
    <t>安徽迎驾贡酒股份有限公司</t>
  </si>
  <si>
    <t>设计专员</t>
  </si>
  <si>
    <t>2</t>
  </si>
  <si>
    <t>产品设计</t>
  </si>
  <si>
    <t>刘欢</t>
  </si>
  <si>
    <t>yjhr@yingjia.cn</t>
  </si>
  <si>
    <t>文旅专员</t>
  </si>
  <si>
    <t>旅游管理</t>
  </si>
  <si>
    <t>健康营销师</t>
  </si>
  <si>
    <t>生物工程,食品科学,生物技术,食品科学与工程,生物工程,市场营销</t>
  </si>
  <si>
    <t>生物工程,食品科学,生物技术,机械设计制造及其自动化,自动化</t>
  </si>
  <si>
    <t>营销管培生</t>
  </si>
  <si>
    <t>机械设计制造及其自动化,自动化</t>
  </si>
  <si>
    <t>财务专员</t>
  </si>
  <si>
    <t>1</t>
  </si>
  <si>
    <t>会计学,财务管理</t>
  </si>
  <si>
    <t>人力资源管理</t>
  </si>
  <si>
    <t>视频拍摄剪辑专员</t>
  </si>
  <si>
    <t>产品设计,播音与主持</t>
  </si>
  <si>
    <t>酿酒工程师</t>
  </si>
  <si>
    <t>生物工程,食品科学,化学工程与工艺,食品科学与工程</t>
  </si>
  <si>
    <t>金寨欢心励丽教育咨询有限公司</t>
  </si>
  <si>
    <t xml:space="preserve">六安市 </t>
  </si>
  <si>
    <t>安徽省金寨县梅山湖路美自然大厦四楼</t>
  </si>
  <si>
    <t>少儿英语老师</t>
  </si>
  <si>
    <t>英语,英语(师范),商务英语</t>
  </si>
  <si>
    <t>汪涛</t>
  </si>
  <si>
    <t>980248293@qq.com</t>
  </si>
  <si>
    <t>叶集皖西当代中学</t>
  </si>
  <si>
    <t>安徽省六安市叶集区观山北路</t>
  </si>
  <si>
    <t>中国语言文学类；数学类；化学类；生物科学类；政治学类；地理科学类；美术学类；计算机类</t>
  </si>
  <si>
    <t>郭世珍</t>
  </si>
  <si>
    <t>386166805@qq.com</t>
  </si>
  <si>
    <t>砀山实验中学</t>
  </si>
  <si>
    <t>砀山县城</t>
  </si>
  <si>
    <t>初高中各科老师</t>
  </si>
  <si>
    <t>汉语言,英语,历史学,数学与应用数学,物理学,化学,地理科学,应用生物科学</t>
  </si>
  <si>
    <t>许肖肖</t>
  </si>
  <si>
    <t>2082698915@qq.com</t>
  </si>
  <si>
    <t>宿州唯之星信息咨询服务有限公司</t>
  </si>
  <si>
    <t>安徽省宿州市埇桥区南翔云集8号楼</t>
  </si>
  <si>
    <t>芦玉霜</t>
  </si>
  <si>
    <t>lysh1224@163.com</t>
  </si>
  <si>
    <t>宿州市埇桥区北宸教育培训中心有限公司</t>
  </si>
  <si>
    <t>安徽省宿州市埇桥区南翔云集1号楼3楼</t>
  </si>
  <si>
    <t>李楠</t>
  </si>
  <si>
    <t>szexhr@poledu.org</t>
  </si>
  <si>
    <t>太和县中鑫嘉和实验高级中学有限公司</t>
  </si>
  <si>
    <t>安徽省太和县银杏东路北侧</t>
  </si>
  <si>
    <t>8k-10k</t>
  </si>
  <si>
    <t>学科教学(语文),汉语言文学；学科教学(数学),数学与应用数学；学科教学(英语),英语；学科教学(化学),化学；学科教学(生物),生物科学；学科教学(思政),思想政治教育；学科教学(历史),历史学；学科教学(地理),地理科学；心理学；学科教学（物理），物理学</t>
  </si>
  <si>
    <t>徐楚楚</t>
  </si>
  <si>
    <t>zxjhgjzh@163.com</t>
  </si>
  <si>
    <t>临泉县新泉高级中学有限公司</t>
  </si>
  <si>
    <t>安徽省阜阳市临泉县城东街道辛庄社区</t>
  </si>
  <si>
    <t>招聘岗位高中语文6人、数学6人、英语6人、物理5人、化学5人、生物3人、政治3人、历史3人、地理3人、音乐2人、体育2人。</t>
  </si>
  <si>
    <t>李文文</t>
  </si>
  <si>
    <t>阜阳市成效中学</t>
  </si>
  <si>
    <t>安徽省阜阳市涡阳北路139号 成效中学</t>
  </si>
  <si>
    <t>初、高中教师</t>
  </si>
  <si>
    <t>学科教学(语文),汉语言文学；学科教学(数学),数学与应用数学；学科教学(英语),英语；学科教学(化学),化学；学科教学(生物),生物科学；学科教学(思政),思想政治教育；学科教学(历史),历史学；学科教学(地理),地理科学；学科教学（物理），物理学，应用物理学</t>
  </si>
  <si>
    <t>任炳强</t>
  </si>
  <si>
    <t>fycxzx@126.com</t>
  </si>
  <si>
    <t>安徽新启航校外托管服务有限公司</t>
  </si>
  <si>
    <t>安徽省阜阳市颍州区文峰街道方雷大厦 201 室</t>
  </si>
  <si>
    <t>小学、初中教师</t>
  </si>
  <si>
    <t>教育,数学,教育学类,数学类,化学类,生物科学类,材料类,能源动力类；统计学,教育学,教育经济与管理,教育博士,经济学类,教育学类,外国语言文学类；物理学类,电子信息类</t>
  </si>
  <si>
    <t>张艳</t>
  </si>
  <si>
    <t>akuimayannan@dingtalk.com</t>
  </si>
  <si>
    <t>滁州凤阳博文学校</t>
  </si>
  <si>
    <t>安徽省滁州市凤阳县门台经济开发区滁州博文学校</t>
  </si>
  <si>
    <t>外国语言文学类；地理科学类；生物科学类；政治学类；中国语言文学类，汉语言文学；数学类</t>
  </si>
  <si>
    <t>马家娥</t>
  </si>
  <si>
    <t>fybw6688@126.com</t>
  </si>
  <si>
    <t>濉溪县未来高级中学有限公司</t>
  </si>
  <si>
    <t>濉溪县南部次中心雁鸣大道与振兴路交叉口东</t>
  </si>
  <si>
    <t>中国汉语言文学；数学类；学科教学（英语）；日语语言文学，日语；物理学类；生物科学类；思想政治教育；历史学类；地理科学类；体育教育</t>
  </si>
  <si>
    <t>江祥</t>
  </si>
  <si>
    <t>isleyee@163.com</t>
  </si>
  <si>
    <t>安徽中色研达科技有限公司</t>
  </si>
  <si>
    <t>淮北市濉溪县濉芜大道与海棠路交叉口</t>
  </si>
  <si>
    <t>赵顺龙</t>
  </si>
  <si>
    <t>188667310@qq.com</t>
  </si>
  <si>
    <t>五河县金陵育才实验学校</t>
  </si>
  <si>
    <t>五河县彩虹大道5号</t>
  </si>
  <si>
    <t>中国语言文学类；数学类；外国语言文学；物理学类；化学类；生物科学类；历史学类；地理科学类；政治学类</t>
  </si>
  <si>
    <t>曹元生</t>
  </si>
  <si>
    <t>nsfxwhxx@163.com</t>
  </si>
  <si>
    <t>民办怀远县育人普通高级中学</t>
  </si>
  <si>
    <t>安徽省怀远县榴城镇启王西路29号</t>
  </si>
  <si>
    <t>吴克军</t>
  </si>
  <si>
    <t>cy10202@sina.com</t>
  </si>
  <si>
    <t>蚌埠博雅培文实验学校（高中阶段）</t>
  </si>
  <si>
    <t>安徽省蚌埠市淮上区淮上大道5000号</t>
  </si>
  <si>
    <t>小学、初高中各科老师</t>
  </si>
  <si>
    <t>历史学；小学教育，汉语言文学；小学教育，数学与应用数学，物理学；数学与应用数学；英语；汉语言文学；生物科学；历史学；地理科学</t>
  </si>
  <si>
    <t>王甜甜</t>
  </si>
  <si>
    <t>ah-pkupw@ygbyjy.com</t>
  </si>
  <si>
    <t>安徽蚌埠禹王学校</t>
  </si>
  <si>
    <t>安徽省蚌埠市淮上区安徽蚌埠禹王学校</t>
  </si>
  <si>
    <t>张欢</t>
  </si>
  <si>
    <t>ywzxzsb@163.com</t>
  </si>
  <si>
    <t>蚌埠市成晖聚能教育咨询有限责任公司</t>
  </si>
  <si>
    <t>蚌埠市龙子湖区香榭兰庭18-2</t>
  </si>
  <si>
    <t>教务老师</t>
  </si>
  <si>
    <t>教育学,小学教育,小学教育(英语),英语,数据计算及应用</t>
  </si>
  <si>
    <t>吴娜</t>
  </si>
  <si>
    <t>1367774060@qq.com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</si>
</sst>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7">
    <font>
      <sz val="11"/>
      <color theme="1"/>
      <name val="宋体"/>
      <charset val="134"/>
      <scheme val="minor"/>
    </font>
    <font>
      <sz val="12"/>
      <name val="宋体"/>
      <charset val="134"/>
    </font>
    <font>
      <sz val="11"/>
      <color rgb="FF000000"/>
      <name val="宋体"/>
      <charset val="134"/>
    </font>
    <font>
      <b/>
      <sz val="11"/>
      <color rgb="FF000000"/>
      <name val="宋体"/>
      <charset val="134"/>
    </font>
    <font>
      <sz val="11"/>
      <color indexed="8"/>
      <name val="宋体"/>
      <charset val="134"/>
    </font>
    <font>
      <sz val="12"/>
      <color rgb="FF000000"/>
      <name val="宋体"/>
      <charset val="134"/>
      <scheme val="minor"/>
    </font>
    <font>
      <sz val="12"/>
      <color rgb="FF000000"/>
      <name val="宋体"/>
      <charset val="134"/>
    </font>
    <font>
      <b/>
      <sz val="14"/>
      <color rgb="FF000000"/>
      <name val="宋体"/>
      <charset val="134"/>
    </font>
    <font>
      <b/>
      <sz val="14"/>
      <color rgb="FFFF0000"/>
      <name val="宋体"/>
      <charset val="134"/>
    </font>
    <font>
      <b/>
      <sz val="14"/>
      <color rgb="FFFF0000"/>
      <name val="宋体"/>
      <charset val="134"/>
    </font>
    <font>
      <sz val="12"/>
      <name val="Arial"/>
      <charset val="134"/>
    </font>
    <font>
      <u/>
      <sz val="12"/>
      <color rgb="FF0000FF"/>
      <name val="宋体"/>
      <charset val="134"/>
      <scheme val="minor"/>
    </font>
    <font>
      <sz val="12"/>
      <color theme="1"/>
      <name val="宋体"/>
      <charset val="134"/>
      <scheme val="minor"/>
    </font>
    <font>
      <sz val="12"/>
      <color rgb="FF000000"/>
      <name val="Times New Roman"/>
      <charset val="134"/>
    </font>
    <font>
      <sz val="12"/>
      <color rgb="FF000000"/>
      <name val="微软雅黑"/>
      <charset val="134"/>
    </font>
    <font>
      <sz val="12"/>
      <color rgb="FF0F1214"/>
      <name val="微软雅黑"/>
      <charset val="134"/>
    </font>
    <font>
      <sz val="12"/>
      <color theme="1"/>
      <name val="宋体"/>
      <charset val="134"/>
    </font>
    <font>
      <sz val="12"/>
      <color theme="1"/>
      <name val="方正仿宋_GBK"/>
      <charset val="134"/>
    </font>
    <font>
      <b/>
      <sz val="12"/>
      <color rgb="FF000000"/>
      <name val="宋体"/>
      <charset val="134"/>
    </font>
    <font>
      <sz val="12"/>
      <color theme="1"/>
      <name val="等线"/>
      <charset val="134"/>
    </font>
    <font>
      <sz val="11"/>
      <name val="宋体"/>
      <charset val="134"/>
    </font>
    <font>
      <sz val="12"/>
      <name val="宋体"/>
      <charset val="134"/>
      <scheme val="minor"/>
    </font>
    <font>
      <u/>
      <sz val="12"/>
      <color rgb="FF800080"/>
      <name val="宋体"/>
      <charset val="134"/>
      <scheme val="minor"/>
    </font>
    <font>
      <sz val="12"/>
      <color indexed="8"/>
      <name val="宋体"/>
      <charset val="134"/>
      <scheme val="minor"/>
    </font>
    <font>
      <u/>
      <sz val="12"/>
      <name val="宋体"/>
      <charset val="134"/>
      <scheme val="minor"/>
    </font>
    <font>
      <sz val="10.5"/>
      <color rgb="FF000000"/>
      <name val="Helvetica"/>
      <charset val="134"/>
    </font>
    <font>
      <u/>
      <sz val="11"/>
      <color rgb="FF0000FF"/>
      <name val="宋体"/>
      <charset val="134"/>
      <scheme val="minor"/>
    </font>
    <font>
      <sz val="12"/>
      <color theme="1"/>
      <name val="Arial"/>
      <charset val="134"/>
    </font>
    <font>
      <u/>
      <sz val="11"/>
      <color rgb="FF0000FF"/>
      <name val="宋体"/>
      <charset val="134"/>
    </font>
    <font>
      <u/>
      <sz val="11"/>
      <name val="宋体"/>
      <charset val="134"/>
    </font>
    <font>
      <sz val="11"/>
      <color theme="1"/>
      <name val="宋体"/>
      <charset val="134"/>
    </font>
    <font>
      <sz val="18"/>
      <color theme="1"/>
      <name val="宋体"/>
      <charset val="134"/>
    </font>
    <font>
      <sz val="11"/>
      <name val="Arial"/>
      <charset val="134"/>
    </font>
    <font>
      <u/>
      <sz val="11"/>
      <name val="宋体"/>
      <charset val="134"/>
      <scheme val="minor"/>
    </font>
    <font>
      <sz val="18"/>
      <name val="宋体"/>
      <charset val="134"/>
    </font>
    <font>
      <sz val="11"/>
      <name val="宋体"/>
      <charset val="134"/>
      <scheme val="minor"/>
    </font>
    <font>
      <sz val="11"/>
      <color rgb="FF000000"/>
      <name val="宋体"/>
      <charset val="134"/>
      <scheme val="minor"/>
    </font>
    <font>
      <sz val="10.5"/>
      <name val="Arial"/>
      <charset val="134"/>
    </font>
    <font>
      <sz val="10.5"/>
      <name val="宋体"/>
      <charset val="134"/>
    </font>
    <font>
      <sz val="10.5"/>
      <color rgb="FF21293A"/>
      <name val="Verdana"/>
      <charset val="134"/>
    </font>
    <font>
      <u/>
      <sz val="11"/>
      <color theme="1"/>
      <name val="宋体"/>
      <charset val="134"/>
      <scheme val="minor"/>
    </font>
    <font>
      <u/>
      <sz val="11"/>
      <color rgb="FF800080"/>
      <name val="宋体"/>
      <charset val="134"/>
      <scheme val="minor"/>
    </font>
    <font>
      <u/>
      <sz val="12"/>
      <color rgb="FF0000FF"/>
      <name val="宋体"/>
      <charset val="134"/>
    </font>
    <font>
      <sz val="12"/>
      <color indexed="8"/>
      <name val="宋体"/>
      <charset val="134"/>
    </font>
    <font>
      <u/>
      <sz val="11"/>
      <color indexed="12"/>
      <name val="宋体"/>
      <charset val="134"/>
    </font>
    <font>
      <u/>
      <sz val="12"/>
      <color rgb="FF80008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2"/>
      <name val="宋体"/>
      <charset val="134"/>
    </font>
    <font>
      <sz val="12"/>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rgb="FFFFFFFF"/>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3" borderId="7"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8" applyNumberFormat="0" applyFill="0" applyAlignment="0" applyProtection="0">
      <alignment vertical="center"/>
    </xf>
    <xf numFmtId="0" fontId="51" fillId="0" borderId="8" applyNumberFormat="0" applyFill="0" applyAlignment="0" applyProtection="0">
      <alignment vertical="center"/>
    </xf>
    <xf numFmtId="0" fontId="52" fillId="0" borderId="9" applyNumberFormat="0" applyFill="0" applyAlignment="0" applyProtection="0">
      <alignment vertical="center"/>
    </xf>
    <xf numFmtId="0" fontId="52" fillId="0" borderId="0" applyNumberFormat="0" applyFill="0" applyBorder="0" applyAlignment="0" applyProtection="0">
      <alignment vertical="center"/>
    </xf>
    <xf numFmtId="0" fontId="53" fillId="4" borderId="10" applyNumberFormat="0" applyAlignment="0" applyProtection="0">
      <alignment vertical="center"/>
    </xf>
    <xf numFmtId="0" fontId="54" fillId="5" borderId="11" applyNumberFormat="0" applyAlignment="0" applyProtection="0">
      <alignment vertical="center"/>
    </xf>
    <xf numFmtId="0" fontId="55" fillId="5" borderId="10" applyNumberFormat="0" applyAlignment="0" applyProtection="0">
      <alignment vertical="center"/>
    </xf>
    <xf numFmtId="0" fontId="56" fillId="6" borderId="12" applyNumberFormat="0" applyAlignment="0" applyProtection="0">
      <alignment vertical="center"/>
    </xf>
    <xf numFmtId="0" fontId="57" fillId="0" borderId="13" applyNumberFormat="0" applyFill="0" applyAlignment="0" applyProtection="0">
      <alignment vertical="center"/>
    </xf>
    <xf numFmtId="0" fontId="58" fillId="0" borderId="14"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4" fillId="0" borderId="0">
      <alignment vertical="center"/>
    </xf>
    <xf numFmtId="0" fontId="2" fillId="0" borderId="0">
      <alignment vertical="center"/>
    </xf>
    <xf numFmtId="0" fontId="20" fillId="0" borderId="0">
      <alignment vertical="center"/>
    </xf>
  </cellStyleXfs>
  <cellXfs count="15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vertical="center"/>
    </xf>
    <xf numFmtId="0" fontId="6" fillId="0" borderId="2" xfId="51" applyFont="1" applyBorder="1" applyAlignment="1">
      <alignment horizontal="center" vertical="center"/>
    </xf>
    <xf numFmtId="0" fontId="1" fillId="0" borderId="2" xfId="51" applyFont="1" applyFill="1" applyBorder="1" applyAlignment="1">
      <alignment horizontal="center" vertical="center" wrapText="1"/>
    </xf>
    <xf numFmtId="0" fontId="1" fillId="0" borderId="2" xfId="51" applyFont="1" applyFill="1" applyBorder="1" applyAlignment="1">
      <alignment horizontal="center" vertical="center"/>
    </xf>
    <xf numFmtId="0" fontId="6" fillId="0" borderId="2" xfId="51" applyFont="1" applyBorder="1" applyAlignment="1">
      <alignment horizontal="center" vertical="center" wrapText="1"/>
    </xf>
    <xf numFmtId="0" fontId="6" fillId="0" borderId="2" xfId="51" applyFont="1" applyFill="1" applyBorder="1" applyAlignment="1">
      <alignment horizontal="center" vertical="center" wrapText="1"/>
    </xf>
    <xf numFmtId="0" fontId="10" fillId="0" borderId="2" xfId="51" applyFont="1" applyFill="1" applyBorder="1" applyAlignment="1">
      <alignment horizontal="center" vertical="center"/>
    </xf>
    <xf numFmtId="0" fontId="11" fillId="0" borderId="2" xfId="6" applyFont="1" applyFill="1" applyBorder="1" applyAlignment="1">
      <alignment horizontal="center" vertical="center"/>
    </xf>
    <xf numFmtId="0" fontId="6" fillId="0" borderId="2" xfId="51" applyFont="1" applyBorder="1" applyAlignment="1">
      <alignment horizontal="center" vertical="center" wrapText="1"/>
    </xf>
    <xf numFmtId="0" fontId="12" fillId="0" borderId="2" xfId="51" applyFont="1" applyFill="1" applyBorder="1" applyAlignment="1">
      <alignment horizontal="center" vertical="center" wrapText="1"/>
    </xf>
    <xf numFmtId="0" fontId="12" fillId="0" borderId="2" xfId="51" applyFont="1" applyFill="1" applyBorder="1" applyAlignment="1">
      <alignment horizontal="center" vertical="center"/>
    </xf>
    <xf numFmtId="0" fontId="13" fillId="0" borderId="2" xfId="51" applyFont="1" applyFill="1" applyBorder="1" applyAlignment="1">
      <alignment horizontal="center" vertical="center" wrapText="1"/>
    </xf>
    <xf numFmtId="0" fontId="13" fillId="0" borderId="2" xfId="51" applyFont="1" applyFill="1" applyBorder="1" applyAlignment="1">
      <alignment vertical="top" wrapText="1"/>
    </xf>
    <xf numFmtId="0" fontId="12" fillId="0" borderId="2" xfId="51" applyFont="1" applyFill="1" applyBorder="1" applyAlignment="1">
      <alignment horizontal="left" vertical="center" wrapText="1"/>
    </xf>
    <xf numFmtId="0" fontId="12" fillId="0" borderId="2" xfId="51" applyFont="1" applyFill="1" applyBorder="1" applyAlignment="1">
      <alignment vertical="center" wrapText="1"/>
    </xf>
    <xf numFmtId="0" fontId="14" fillId="0" borderId="2" xfId="51" applyFont="1" applyFill="1" applyBorder="1" applyAlignment="1">
      <alignment horizontal="center" vertical="center" wrapText="1"/>
    </xf>
    <xf numFmtId="0" fontId="11" fillId="0" borderId="2" xfId="6" applyFont="1" applyBorder="1" applyAlignment="1">
      <alignment horizontal="center" vertical="center" wrapText="1"/>
    </xf>
    <xf numFmtId="0" fontId="15" fillId="0" borderId="2" xfId="51" applyFont="1" applyFill="1" applyBorder="1" applyAlignment="1">
      <alignment horizontal="center" vertical="center" wrapText="1"/>
    </xf>
    <xf numFmtId="0" fontId="16" fillId="0" borderId="2" xfId="51" applyFont="1" applyFill="1" applyBorder="1" applyAlignment="1">
      <alignment horizontal="center" vertical="center"/>
    </xf>
    <xf numFmtId="0" fontId="12" fillId="0" borderId="2" xfId="51" applyFont="1" applyFill="1" applyBorder="1" applyAlignment="1">
      <alignment vertical="center"/>
    </xf>
    <xf numFmtId="0" fontId="1" fillId="0" borderId="2" xfId="51" applyFont="1" applyFill="1" applyBorder="1" applyAlignment="1">
      <alignment horizontal="left" vertical="center" wrapText="1"/>
    </xf>
    <xf numFmtId="0" fontId="17" fillId="0" borderId="2" xfId="51" applyFont="1" applyFill="1" applyBorder="1" applyAlignment="1">
      <alignment horizontal="center" vertical="center"/>
    </xf>
    <xf numFmtId="0" fontId="17" fillId="0" borderId="2" xfId="51" applyFont="1" applyFill="1" applyBorder="1" applyAlignment="1">
      <alignment horizontal="center" vertical="center" wrapText="1"/>
    </xf>
    <xf numFmtId="0" fontId="18" fillId="0" borderId="2" xfId="51" applyFont="1" applyFill="1" applyBorder="1" applyAlignment="1">
      <alignment horizontal="center" vertical="center" wrapText="1"/>
    </xf>
    <xf numFmtId="0" fontId="6" fillId="0" borderId="2" xfId="51" applyFont="1" applyFill="1" applyBorder="1" applyAlignment="1">
      <alignment horizontal="left" vertical="center" wrapText="1"/>
    </xf>
    <xf numFmtId="0" fontId="16" fillId="0" borderId="2" xfId="51" applyFont="1" applyFill="1" applyBorder="1" applyAlignment="1">
      <alignment horizontal="center" vertical="center" wrapText="1"/>
    </xf>
    <xf numFmtId="0" fontId="16" fillId="0" borderId="2" xfId="51" applyFont="1" applyFill="1" applyBorder="1" applyAlignment="1">
      <alignment horizontal="center" vertical="top" wrapText="1"/>
    </xf>
    <xf numFmtId="58" fontId="6" fillId="0" borderId="2" xfId="51" applyNumberFormat="1" applyFont="1" applyFill="1" applyBorder="1" applyAlignment="1">
      <alignment horizontal="center" vertical="center" wrapText="1"/>
    </xf>
    <xf numFmtId="0" fontId="19" fillId="0" borderId="2" xfId="51" applyFont="1" applyFill="1" applyBorder="1" applyAlignment="1">
      <alignment vertical="center" wrapText="1"/>
    </xf>
    <xf numFmtId="0" fontId="2" fillId="0" borderId="2" xfId="51" applyFont="1" applyBorder="1" applyAlignment="1">
      <alignment horizontal="center" vertical="center" wrapText="1"/>
    </xf>
    <xf numFmtId="0" fontId="4" fillId="0" borderId="2" xfId="51" applyNumberFormat="1" applyFont="1" applyFill="1" applyBorder="1" applyAlignment="1" applyProtection="1">
      <alignment horizontal="center" vertical="center"/>
    </xf>
    <xf numFmtId="0" fontId="4" fillId="0" borderId="2" xfId="51" applyNumberFormat="1" applyFont="1" applyFill="1" applyBorder="1" applyAlignment="1" applyProtection="1">
      <alignment horizontal="center" vertical="center" wrapText="1"/>
    </xf>
    <xf numFmtId="0" fontId="20" fillId="0" borderId="2" xfId="51" applyBorder="1">
      <alignment vertical="center"/>
    </xf>
    <xf numFmtId="0" fontId="21" fillId="0" borderId="2" xfId="51" applyFont="1" applyFill="1" applyBorder="1" applyAlignment="1">
      <alignment horizontal="center" vertical="center" wrapText="1"/>
    </xf>
    <xf numFmtId="0" fontId="5" fillId="0" borderId="2" xfId="51" applyFont="1" applyBorder="1" applyAlignment="1">
      <alignment horizontal="center" vertical="center" wrapText="1"/>
    </xf>
    <xf numFmtId="0" fontId="11" fillId="0" borderId="2" xfId="6" applyFont="1" applyFill="1" applyBorder="1" applyAlignment="1">
      <alignment horizontal="center" vertical="center" wrapText="1"/>
    </xf>
    <xf numFmtId="0" fontId="21" fillId="0" borderId="2" xfId="51" applyFont="1" applyFill="1" applyBorder="1" applyAlignment="1">
      <alignment horizontal="center" vertical="center"/>
    </xf>
    <xf numFmtId="0" fontId="22" fillId="0" borderId="2" xfId="6" applyFont="1" applyFill="1" applyBorder="1" applyAlignment="1">
      <alignment horizontal="center" vertical="center"/>
    </xf>
    <xf numFmtId="0" fontId="23" fillId="0" borderId="2" xfId="51" applyFont="1" applyFill="1" applyBorder="1" applyAlignment="1">
      <alignment horizontal="center" vertical="center" wrapText="1"/>
    </xf>
    <xf numFmtId="0" fontId="24" fillId="0" borderId="2" xfId="6" applyFont="1" applyFill="1" applyBorder="1" applyAlignment="1">
      <alignment horizontal="center" vertical="center"/>
    </xf>
    <xf numFmtId="0" fontId="2" fillId="0" borderId="2" xfId="51" applyFont="1" applyFill="1" applyBorder="1" applyAlignment="1">
      <alignment horizontal="center" vertical="center" wrapText="1"/>
    </xf>
    <xf numFmtId="0" fontId="25" fillId="0" borderId="2" xfId="51" applyFont="1" applyFill="1" applyBorder="1" applyAlignment="1">
      <alignment horizontal="center" vertical="center"/>
    </xf>
    <xf numFmtId="0" fontId="2" fillId="0" borderId="2" xfId="51" applyFont="1" applyFill="1" applyBorder="1" applyAlignment="1">
      <alignment horizontal="center" vertical="center"/>
    </xf>
    <xf numFmtId="49" fontId="1" fillId="0" borderId="2" xfId="51" applyNumberFormat="1" applyFont="1" applyFill="1" applyBorder="1" applyAlignment="1">
      <alignment horizontal="center" vertical="center"/>
    </xf>
    <xf numFmtId="0" fontId="26" fillId="0" borderId="2" xfId="6" applyFont="1" applyFill="1" applyBorder="1" applyAlignment="1">
      <alignment horizontal="center" vertical="center"/>
    </xf>
    <xf numFmtId="0" fontId="0" fillId="0" borderId="2" xfId="51" applyFont="1" applyFill="1" applyBorder="1" applyAlignment="1">
      <alignment horizontal="center" vertical="center" wrapText="1"/>
    </xf>
    <xf numFmtId="0" fontId="27" fillId="0" borderId="2" xfId="51"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vertical="center" wrapText="1"/>
    </xf>
    <xf numFmtId="0" fontId="21" fillId="0" borderId="2" xfId="0" applyFont="1" applyFill="1" applyBorder="1" applyAlignment="1">
      <alignment vertical="center" wrapText="1"/>
    </xf>
    <xf numFmtId="0" fontId="1" fillId="0" borderId="2" xfId="0" applyFont="1" applyFill="1" applyBorder="1" applyAlignment="1">
      <alignment vertical="center" wrapText="1"/>
    </xf>
    <xf numFmtId="0" fontId="10" fillId="0" borderId="2" xfId="0" applyFont="1" applyFill="1" applyBorder="1" applyAlignment="1">
      <alignment vertical="center"/>
    </xf>
    <xf numFmtId="0" fontId="12" fillId="0" borderId="2" xfId="0" applyFont="1" applyFill="1" applyBorder="1" applyAlignment="1">
      <alignment vertical="center" wrapText="1"/>
    </xf>
    <xf numFmtId="0" fontId="12" fillId="2"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8" fillId="0" borderId="2" xfId="6" applyFont="1" applyBorder="1" applyAlignment="1">
      <alignment horizontal="center" vertical="center" wrapText="1"/>
    </xf>
    <xf numFmtId="0" fontId="26" fillId="0" borderId="2" xfId="6" applyFont="1" applyBorder="1" applyAlignment="1">
      <alignment horizontal="center" vertical="center"/>
    </xf>
    <xf numFmtId="0" fontId="29"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2" xfId="6" applyFont="1" applyFill="1" applyBorder="1" applyAlignment="1">
      <alignment horizontal="center" vertical="center" wrapText="1"/>
    </xf>
    <xf numFmtId="0" fontId="30" fillId="0" borderId="2" xfId="51" applyFont="1" applyFill="1" applyBorder="1" applyAlignment="1">
      <alignment horizontal="center" vertical="center" wrapText="1"/>
    </xf>
    <xf numFmtId="0" fontId="30" fillId="0" borderId="2" xfId="51" applyFont="1" applyFill="1" applyBorder="1" applyAlignment="1">
      <alignment horizontal="center" vertical="center"/>
    </xf>
    <xf numFmtId="0" fontId="30" fillId="0" borderId="2" xfId="51" applyFont="1" applyFill="1" applyBorder="1" applyAlignment="1">
      <alignment vertical="center" wrapText="1"/>
    </xf>
    <xf numFmtId="0" fontId="31" fillId="0" borderId="2" xfId="51" applyFont="1" applyFill="1" applyBorder="1" applyAlignment="1">
      <alignment horizontal="center" vertical="center" wrapText="1"/>
    </xf>
    <xf numFmtId="0" fontId="30" fillId="0" borderId="2" xfId="51" applyFont="1" applyFill="1" applyBorder="1" applyAlignment="1">
      <alignment horizontal="left" vertical="center" wrapText="1"/>
    </xf>
    <xf numFmtId="0" fontId="20" fillId="0" borderId="2" xfId="51" applyFont="1" applyFill="1" applyBorder="1" applyAlignment="1">
      <alignment horizontal="center" vertical="center" wrapText="1"/>
    </xf>
    <xf numFmtId="0" fontId="20" fillId="0" borderId="2" xfId="51" applyFont="1" applyFill="1" applyBorder="1" applyAlignment="1">
      <alignment horizontal="center" vertical="center"/>
    </xf>
    <xf numFmtId="0" fontId="32" fillId="0" borderId="2" xfId="51" applyFont="1" applyFill="1" applyBorder="1" applyAlignment="1">
      <alignment horizontal="center" vertical="center"/>
    </xf>
    <xf numFmtId="0" fontId="33" fillId="0" borderId="2" xfId="6" applyFont="1" applyFill="1" applyBorder="1" applyAlignment="1">
      <alignment horizontal="center" vertical="center" wrapText="1"/>
    </xf>
    <xf numFmtId="0" fontId="34" fillId="0" borderId="2" xfId="51" applyFont="1" applyFill="1" applyBorder="1" applyAlignment="1">
      <alignment horizontal="center" vertical="center" wrapText="1"/>
    </xf>
    <xf numFmtId="0" fontId="32" fillId="0" borderId="2" xfId="51" applyFont="1" applyFill="1" applyBorder="1" applyAlignment="1">
      <alignment horizontal="center" vertical="center" wrapText="1"/>
    </xf>
    <xf numFmtId="0" fontId="21" fillId="0" borderId="2" xfId="51" applyNumberFormat="1" applyFont="1" applyFill="1" applyBorder="1" applyAlignment="1">
      <alignment horizontal="center" vertical="center" wrapText="1"/>
    </xf>
    <xf numFmtId="0" fontId="0" fillId="0" borderId="2" xfId="51" applyFont="1" applyFill="1" applyBorder="1" applyAlignment="1">
      <alignment horizontal="center" vertical="center"/>
    </xf>
    <xf numFmtId="0" fontId="35" fillId="0" borderId="2" xfId="51" applyFont="1" applyFill="1" applyBorder="1" applyAlignment="1">
      <alignment horizontal="center" vertical="center" wrapText="1"/>
    </xf>
    <xf numFmtId="0" fontId="36" fillId="2" borderId="2" xfId="51" applyFont="1" applyFill="1" applyBorder="1" applyAlignment="1">
      <alignment horizontal="center" vertical="center" wrapText="1"/>
    </xf>
    <xf numFmtId="0" fontId="35" fillId="0" borderId="2" xfId="51" applyFont="1" applyFill="1" applyBorder="1" applyAlignment="1">
      <alignment horizontal="center" vertical="center"/>
    </xf>
    <xf numFmtId="0" fontId="36" fillId="2" borderId="2" xfId="51" applyFont="1" applyFill="1" applyBorder="1" applyAlignment="1">
      <alignment horizontal="center" vertical="center"/>
    </xf>
    <xf numFmtId="0" fontId="33" fillId="0" borderId="2" xfId="6" applyFont="1" applyFill="1" applyBorder="1" applyAlignment="1">
      <alignment horizontal="center" vertical="center"/>
    </xf>
    <xf numFmtId="0" fontId="37" fillId="0" borderId="2" xfId="51" applyFont="1" applyFill="1" applyBorder="1" applyAlignment="1">
      <alignment horizontal="center" vertical="center" wrapText="1"/>
    </xf>
    <xf numFmtId="0" fontId="38" fillId="0" borderId="2" xfId="51" applyFont="1" applyFill="1" applyBorder="1" applyAlignment="1">
      <alignment horizontal="center" vertical="center" wrapText="1"/>
    </xf>
    <xf numFmtId="0" fontId="39" fillId="0" borderId="2" xfId="51" applyFont="1" applyFill="1" applyBorder="1" applyAlignment="1">
      <alignment vertical="center"/>
    </xf>
    <xf numFmtId="0" fontId="16" fillId="2" borderId="2" xfId="51" applyFont="1" applyFill="1" applyBorder="1" applyAlignment="1">
      <alignment vertical="center" wrapText="1"/>
    </xf>
    <xf numFmtId="0" fontId="16" fillId="2" borderId="2" xfId="51" applyFont="1" applyFill="1" applyBorder="1" applyAlignment="1">
      <alignment horizontal="center" vertical="center" wrapText="1"/>
    </xf>
    <xf numFmtId="0" fontId="27" fillId="2" borderId="2" xfId="51" applyFont="1" applyFill="1" applyBorder="1" applyAlignment="1">
      <alignment horizontal="center" vertical="center"/>
    </xf>
    <xf numFmtId="0" fontId="27" fillId="2" borderId="2" xfId="51" applyFont="1" applyFill="1" applyBorder="1" applyAlignment="1">
      <alignment horizontal="center" vertical="center" wrapText="1"/>
    </xf>
    <xf numFmtId="0" fontId="16" fillId="2" borderId="2" xfId="51" applyFont="1" applyFill="1" applyBorder="1" applyAlignment="1">
      <alignment horizontal="center" vertical="center"/>
    </xf>
    <xf numFmtId="0" fontId="40" fillId="2" borderId="2" xfId="6" applyFont="1" applyFill="1" applyBorder="1" applyAlignment="1">
      <alignment horizontal="center" vertical="center"/>
    </xf>
    <xf numFmtId="0" fontId="41" fillId="0" borderId="2" xfId="6" applyFont="1" applyFill="1" applyBorder="1" applyAlignment="1">
      <alignment horizontal="center" vertical="center"/>
    </xf>
    <xf numFmtId="0" fontId="1" fillId="0" borderId="2" xfId="6" applyFont="1" applyFill="1" applyBorder="1" applyAlignment="1">
      <alignment horizontal="center" vertical="center"/>
    </xf>
    <xf numFmtId="0" fontId="42" fillId="0" borderId="2" xfId="6" applyFont="1" applyFill="1" applyBorder="1" applyAlignment="1">
      <alignment horizontal="center" vertical="center"/>
    </xf>
    <xf numFmtId="0" fontId="32" fillId="0" borderId="2" xfId="0" applyFont="1" applyFill="1" applyBorder="1" applyAlignment="1">
      <alignment horizontal="center" vertical="center"/>
    </xf>
    <xf numFmtId="0" fontId="26" fillId="0" borderId="2" xfId="6"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vertical="center"/>
    </xf>
    <xf numFmtId="0" fontId="44"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45" fillId="0" borderId="2" xfId="6" applyFont="1" applyFill="1" applyBorder="1" applyAlignment="1">
      <alignment horizontal="center" vertical="center"/>
    </xf>
    <xf numFmtId="49" fontId="1"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8" fillId="0" borderId="3" xfId="6" applyFont="1" applyBorder="1" applyAlignment="1">
      <alignment horizontal="center" vertical="center" wrapText="1"/>
    </xf>
    <xf numFmtId="0" fontId="2" fillId="0" borderId="4"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26" fillId="0" borderId="3" xfId="6"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1" fillId="0" borderId="3" xfId="6"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2" borderId="4" xfId="0" applyFont="1" applyFill="1" applyBorder="1" applyAlignment="1">
      <alignment horizontal="center" vertical="center"/>
    </xf>
    <xf numFmtId="0" fontId="6" fillId="0" borderId="5" xfId="51" applyFont="1" applyBorder="1" applyAlignment="1">
      <alignment horizontal="center" vertical="center"/>
    </xf>
    <xf numFmtId="0" fontId="6" fillId="0" borderId="6" xfId="51" applyFont="1" applyBorder="1" applyAlignment="1">
      <alignment horizontal="center" vertical="center"/>
    </xf>
    <xf numFmtId="0" fontId="12" fillId="0" borderId="2" xfId="51" applyFont="1" applyFill="1" applyBorder="1" applyAlignment="1" quotePrefix="1">
      <alignment horizontal="center" vertical="center"/>
    </xf>
    <xf numFmtId="0" fontId="12"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583242573@qq.com" TargetMode="External"/><Relationship Id="rId80" Type="http://schemas.openxmlformats.org/officeDocument/2006/relationships/hyperlink" Target="mailto:donghaibo@51talk.com" TargetMode="External"/><Relationship Id="rId8" Type="http://schemas.openxmlformats.org/officeDocument/2006/relationships/hyperlink" Target="mailto:2747180541@qq.com" TargetMode="External"/><Relationship Id="rId79" Type="http://schemas.openxmlformats.org/officeDocument/2006/relationships/hyperlink" Target="mailto:408678933@qq.com" TargetMode="External"/><Relationship Id="rId78" Type="http://schemas.openxmlformats.org/officeDocument/2006/relationships/hyperlink" Target="mailto:jtzpb@yzzichan.com" TargetMode="External"/><Relationship Id="rId77" Type="http://schemas.openxmlformats.org/officeDocument/2006/relationships/hyperlink" Target="mailto:1477595877@qq.com" TargetMode="External"/><Relationship Id="rId76" Type="http://schemas.openxmlformats.org/officeDocument/2006/relationships/hyperlink" Target="mailto:12580436@qq.com" TargetMode="External"/><Relationship Id="rId75" Type="http://schemas.openxmlformats.org/officeDocument/2006/relationships/hyperlink" Target="mailto:181583997@qq.com" TargetMode="External"/><Relationship Id="rId74" Type="http://schemas.openxmlformats.org/officeDocument/2006/relationships/hyperlink" Target="mailto:867893013@qq.com" TargetMode="External"/><Relationship Id="rId73" Type="http://schemas.openxmlformats.org/officeDocument/2006/relationships/hyperlink" Target="mailto:xiaozhao@gujing.com.cn" TargetMode="External"/><Relationship Id="rId72" Type="http://schemas.openxmlformats.org/officeDocument/2006/relationships/hyperlink" Target="mailto:18756772919@163.com" TargetMode="External"/><Relationship Id="rId71" Type="http://schemas.openxmlformats.org/officeDocument/2006/relationships/hyperlink" Target="mailto:fhsyzxxbs@163.com" TargetMode="External"/><Relationship Id="rId70" Type="http://schemas.openxmlformats.org/officeDocument/2006/relationships/hyperlink" Target="mailto:yjhr@yingjia.cn" TargetMode="External"/><Relationship Id="rId7" Type="http://schemas.openxmlformats.org/officeDocument/2006/relationships/hyperlink" Target="mailto:JC02@SZJCJM.COM" TargetMode="External"/><Relationship Id="rId69" Type="http://schemas.openxmlformats.org/officeDocument/2006/relationships/hyperlink" Target="mailto:980248293@qq.com" TargetMode="External"/><Relationship Id="rId68" Type="http://schemas.openxmlformats.org/officeDocument/2006/relationships/hyperlink" Target="mailto:386166805@qq.com" TargetMode="External"/><Relationship Id="rId67" Type="http://schemas.openxmlformats.org/officeDocument/2006/relationships/hyperlink" Target="mailto:2082698915@qq.com" TargetMode="External"/><Relationship Id="rId66" Type="http://schemas.openxmlformats.org/officeDocument/2006/relationships/hyperlink" Target="mailto:szexhr@poledu.org" TargetMode="External"/><Relationship Id="rId65" Type="http://schemas.openxmlformats.org/officeDocument/2006/relationships/hyperlink" Target="mailto:fycxzx@126.com" TargetMode="External"/><Relationship Id="rId64" Type="http://schemas.openxmlformats.org/officeDocument/2006/relationships/hyperlink" Target="mailto:akuimayannan@dingtalk.com" TargetMode="External"/><Relationship Id="rId63" Type="http://schemas.openxmlformats.org/officeDocument/2006/relationships/hyperlink" Target="mailto:fybw6688@126.com" TargetMode="External"/><Relationship Id="rId62" Type="http://schemas.openxmlformats.org/officeDocument/2006/relationships/hyperlink" Target="mailto:isleyee@163.com" TargetMode="External"/><Relationship Id="rId61" Type="http://schemas.openxmlformats.org/officeDocument/2006/relationships/hyperlink" Target="mailto:188667310@qq.com" TargetMode="External"/><Relationship Id="rId60" Type="http://schemas.openxmlformats.org/officeDocument/2006/relationships/hyperlink" Target="mailto:cy10202@sina.com" TargetMode="External"/><Relationship Id="rId6" Type="http://schemas.openxmlformats.org/officeDocument/2006/relationships/hyperlink" Target="mailto:1437954965@qq.com" TargetMode="External"/><Relationship Id="rId59" Type="http://schemas.openxmlformats.org/officeDocument/2006/relationships/hyperlink" Target="mailto:ywzxzsb@163.com" TargetMode="External"/><Relationship Id="rId58" Type="http://schemas.openxmlformats.org/officeDocument/2006/relationships/hyperlink" Target="mailto:1367774060@qq.com" TargetMode="External"/><Relationship Id="rId57" Type="http://schemas.openxmlformats.org/officeDocument/2006/relationships/hyperlink" Target="mailto:qzhr@chinaqiangzhen.com" TargetMode="External"/><Relationship Id="rId56" Type="http://schemas.openxmlformats.org/officeDocument/2006/relationships/hyperlink" Target="mailto:576462617@qq.com" TargetMode="External"/><Relationship Id="rId55" Type="http://schemas.openxmlformats.org/officeDocument/2006/relationships/hyperlink" Target="mailto:yhduan@tokengroup.com" TargetMode="External"/><Relationship Id="rId54" Type="http://schemas.openxmlformats.org/officeDocument/2006/relationships/hyperlink" Target="mailto:1105907709@qq.com" TargetMode="External"/><Relationship Id="rId53" Type="http://schemas.openxmlformats.org/officeDocument/2006/relationships/hyperlink" Target="mailto:fdsqzx@126.com" TargetMode="External"/><Relationship Id="rId52" Type="http://schemas.openxmlformats.org/officeDocument/2006/relationships/hyperlink" Target="mailto:876107466@qq.com" TargetMode="External"/><Relationship Id="rId51" Type="http://schemas.openxmlformats.org/officeDocument/2006/relationships/hyperlink" Target="mailto:xujun151@xdf.cn" TargetMode="External"/><Relationship Id="rId50" Type="http://schemas.openxmlformats.org/officeDocument/2006/relationships/hyperlink" Target="mailto:2432555959@qq.com" TargetMode="External"/><Relationship Id="rId5" Type="http://schemas.openxmlformats.org/officeDocument/2006/relationships/hyperlink" Target="mailto:114630896@qq.com" TargetMode="External"/><Relationship Id="rId49" Type="http://schemas.openxmlformats.org/officeDocument/2006/relationships/hyperlink" Target="mailto:448120253@qq.com" TargetMode="External"/><Relationship Id="rId48" Type="http://schemas.openxmlformats.org/officeDocument/2006/relationships/hyperlink" Target="mailto:2110151273@qq.com" TargetMode="External"/><Relationship Id="rId47" Type="http://schemas.openxmlformats.org/officeDocument/2006/relationships/hyperlink" Target="mailto:290807452@qq.com" TargetMode="External"/><Relationship Id="rId46" Type="http://schemas.openxmlformats.org/officeDocument/2006/relationships/hyperlink" Target="mailto:3177654611@qq.com" TargetMode="External"/><Relationship Id="rId45" Type="http://schemas.openxmlformats.org/officeDocument/2006/relationships/hyperlink" Target="mailto:1582229200@qq.com" TargetMode="External"/><Relationship Id="rId44" Type="http://schemas.openxmlformats.org/officeDocument/2006/relationships/hyperlink" Target="mailto:lqgfzp@jlqgf.com.cn" TargetMode="External"/><Relationship Id="rId43" Type="http://schemas.openxmlformats.org/officeDocument/2006/relationships/hyperlink" Target="mailto:2465487058@qq.com" TargetMode="External"/><Relationship Id="rId42" Type="http://schemas.openxmlformats.org/officeDocument/2006/relationships/hyperlink" Target="mailto:hao.hu07@yanfeng.com" TargetMode="External"/><Relationship Id="rId41" Type="http://schemas.openxmlformats.org/officeDocument/2006/relationships/hyperlink" Target="mailto:2334680141@qq.com" TargetMode="External"/><Relationship Id="rId40" Type="http://schemas.openxmlformats.org/officeDocument/2006/relationships/hyperlink" Target="mailto:zhoushuyu@zhende.com" TargetMode="External"/><Relationship Id="rId4" Type="http://schemas.openxmlformats.org/officeDocument/2006/relationships/hyperlink" Target="mailto:282034767@qq.com" TargetMode="External"/><Relationship Id="rId39" Type="http://schemas.openxmlformats.org/officeDocument/2006/relationships/hyperlink" Target="mailto:421107561@qq.com" TargetMode="External"/><Relationship Id="rId38" Type="http://schemas.openxmlformats.org/officeDocument/2006/relationships/hyperlink" Target="mailto:xiangsheng_hr@vicovo.com" TargetMode="External"/><Relationship Id="rId37" Type="http://schemas.openxmlformats.org/officeDocument/2006/relationships/hyperlink" Target="mailto:897283158@qq.com" TargetMode="External"/><Relationship Id="rId36" Type="http://schemas.openxmlformats.org/officeDocument/2006/relationships/hyperlink" Target="mailto:3063408355@qq.com" TargetMode="External"/><Relationship Id="rId35" Type="http://schemas.openxmlformats.org/officeDocument/2006/relationships/hyperlink" Target="mailto:749833515@qq.com" TargetMode="External"/><Relationship Id="rId34" Type="http://schemas.openxmlformats.org/officeDocument/2006/relationships/hyperlink" Target="mailto:fnpx@huaxiang.biz" TargetMode="External"/><Relationship Id="rId33" Type="http://schemas.openxmlformats.org/officeDocument/2006/relationships/hyperlink" Target="mailto:763666311@qq.com" TargetMode="External"/><Relationship Id="rId32" Type="http://schemas.openxmlformats.org/officeDocument/2006/relationships/hyperlink" Target="mailto:rlzy2022@163.com" TargetMode="External"/><Relationship Id="rId31" Type="http://schemas.openxmlformats.org/officeDocument/2006/relationships/hyperlink" Target="mailto:13135419996@wo.cn" TargetMode="External"/><Relationship Id="rId30" Type="http://schemas.openxmlformats.org/officeDocument/2006/relationships/hyperlink" Target="mailto:892522756@qq.com" TargetMode="External"/><Relationship Id="rId3" Type="http://schemas.openxmlformats.org/officeDocument/2006/relationships/hyperlink" Target="mailto:zhengxiu@cheryholding.com" TargetMode="External"/><Relationship Id="rId29" Type="http://schemas.openxmlformats.org/officeDocument/2006/relationships/hyperlink" Target="mailto:473119362@qq.com" TargetMode="External"/><Relationship Id="rId28" Type="http://schemas.openxmlformats.org/officeDocument/2006/relationships/hyperlink" Target="mailto:yinlong.xu@newjob.cn" TargetMode="External"/><Relationship Id="rId27" Type="http://schemas.openxmlformats.org/officeDocument/2006/relationships/hyperlink" Target="mailto:xuqingqing@zonecharge.com" TargetMode="External"/><Relationship Id="rId26" Type="http://schemas.openxmlformats.org/officeDocument/2006/relationships/hyperlink" Target="mailto:478604004@qq.com" TargetMode="External"/><Relationship Id="rId25" Type="http://schemas.openxmlformats.org/officeDocument/2006/relationships/hyperlink" Target="mailto:fybwxh@126.com" TargetMode="External"/><Relationship Id="rId24" Type="http://schemas.openxmlformats.org/officeDocument/2006/relationships/hyperlink" Target="mailto:shenkechen@quechen.com" TargetMode="External"/><Relationship Id="rId23" Type="http://schemas.openxmlformats.org/officeDocument/2006/relationships/hyperlink" Target="mailto:czglb01@sz-keli.com" TargetMode="External"/><Relationship Id="rId22" Type="http://schemas.openxmlformats.org/officeDocument/2006/relationships/hyperlink" Target="mailto:1959176501@qq.com" TargetMode="External"/><Relationship Id="rId21" Type="http://schemas.openxmlformats.org/officeDocument/2006/relationships/hyperlink" Target="mailto:936236401@qq.com" TargetMode="External"/><Relationship Id="rId20" Type="http://schemas.openxmlformats.org/officeDocument/2006/relationships/hyperlink" Target="mailto:2658195854@qq.com" TargetMode="External"/><Relationship Id="rId2" Type="http://schemas.openxmlformats.org/officeDocument/2006/relationships/hyperlink" Target="mailto:na01.li@cn-yinbang.com" TargetMode="External"/><Relationship Id="rId19" Type="http://schemas.openxmlformats.org/officeDocument/2006/relationships/hyperlink" Target="mailto:2440429808@qq.com" TargetMode="External"/><Relationship Id="rId18" Type="http://schemas.openxmlformats.org/officeDocument/2006/relationships/hyperlink" Target="mailto:289433881@qq.com" TargetMode="External"/><Relationship Id="rId17" Type="http://schemas.openxmlformats.org/officeDocument/2006/relationships/hyperlink" Target="mailto:1489056121@qq.com" TargetMode="External"/><Relationship Id="rId16" Type="http://schemas.openxmlformats.org/officeDocument/2006/relationships/hyperlink" Target="mailto:hr@sprttek.com" TargetMode="External"/><Relationship Id="rId15" Type="http://schemas.openxmlformats.org/officeDocument/2006/relationships/hyperlink" Target="mailto:894126799@qq.com" TargetMode="External"/><Relationship Id="rId14" Type="http://schemas.openxmlformats.org/officeDocument/2006/relationships/hyperlink" Target="mailto:lijiazhen@anhui.picc.com.cn" TargetMode="External"/><Relationship Id="rId13" Type="http://schemas.openxmlformats.org/officeDocument/2006/relationships/hyperlink" Target="mailto:bbcoe_lvweijin@ctiec.net" TargetMode="External"/><Relationship Id="rId12" Type="http://schemas.openxmlformats.org/officeDocument/2006/relationships/hyperlink" Target="mailto:1294818318@qq.com" TargetMode="External"/><Relationship Id="rId11" Type="http://schemas.openxmlformats.org/officeDocument/2006/relationships/hyperlink" Target="mailto:545437163@qq.com" TargetMode="External"/><Relationship Id="rId10" Type="http://schemas.openxmlformats.org/officeDocument/2006/relationships/hyperlink" Target="mailto:ahrsb@fomdas.com" TargetMode="External"/><Relationship Id="rId1" Type="http://schemas.openxmlformats.org/officeDocument/2006/relationships/hyperlink" Target="mailto:323242940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4"/>
  <sheetViews>
    <sheetView tabSelected="1" topLeftCell="A19" workbookViewId="0">
      <selection activeCell="C352" sqref="C352"/>
    </sheetView>
  </sheetViews>
  <sheetFormatPr defaultColWidth="8.875" defaultRowHeight="13.5"/>
  <cols>
    <col min="1" max="1" width="6.25" style="10" customWidth="1"/>
    <col min="2" max="2" width="35.125" customWidth="1"/>
    <col min="3" max="13" width="12.875" customWidth="1"/>
    <col min="14" max="14" width="20.375" customWidth="1"/>
  </cols>
  <sheetData>
    <row r="1" s="1" customFormat="1" ht="37.5" spans="1:18">
      <c r="A1" s="11" t="s">
        <v>0</v>
      </c>
      <c r="B1" s="12" t="s">
        <v>1</v>
      </c>
      <c r="C1" s="12" t="s">
        <v>2</v>
      </c>
      <c r="D1" s="12" t="s">
        <v>3</v>
      </c>
      <c r="E1" s="12" t="s">
        <v>4</v>
      </c>
      <c r="F1" s="12" t="s">
        <v>5</v>
      </c>
      <c r="G1" s="12" t="s">
        <v>6</v>
      </c>
      <c r="H1" s="12" t="s">
        <v>7</v>
      </c>
      <c r="I1" s="13" t="s">
        <v>8</v>
      </c>
      <c r="J1" s="12" t="s">
        <v>9</v>
      </c>
      <c r="K1" s="12" t="s">
        <v>10</v>
      </c>
      <c r="L1" s="12" t="s">
        <v>11</v>
      </c>
      <c r="M1" s="12" t="s">
        <v>12</v>
      </c>
      <c r="N1" s="12" t="s">
        <v>13</v>
      </c>
      <c r="O1" s="14"/>
      <c r="P1" s="14"/>
      <c r="Q1" s="14"/>
      <c r="R1" s="14"/>
    </row>
    <row r="2" s="1" customFormat="1" ht="14.25" spans="1:18">
      <c r="A2" s="15">
        <v>1</v>
      </c>
      <c r="B2" s="16" t="s">
        <v>14</v>
      </c>
      <c r="C2" s="17" t="s">
        <v>15</v>
      </c>
      <c r="D2" s="16" t="s">
        <v>16</v>
      </c>
      <c r="E2" s="16" t="s">
        <v>17</v>
      </c>
      <c r="F2" s="16" t="s">
        <v>18</v>
      </c>
      <c r="G2" s="18" t="s">
        <v>19</v>
      </c>
      <c r="H2" s="19" t="s">
        <v>20</v>
      </c>
      <c r="I2" s="19">
        <v>5</v>
      </c>
      <c r="J2" s="20" t="s">
        <v>21</v>
      </c>
      <c r="K2" s="19" t="s">
        <v>22</v>
      </c>
      <c r="L2" s="17" t="s">
        <v>23</v>
      </c>
      <c r="M2" s="17">
        <v>17738703042</v>
      </c>
      <c r="N2" s="21" t="s">
        <v>24</v>
      </c>
      <c r="O2" s="22"/>
      <c r="P2" s="14"/>
      <c r="Q2" s="14"/>
      <c r="R2" s="14"/>
    </row>
    <row r="3" s="1" customFormat="1" ht="28.5" spans="1:18">
      <c r="A3" s="15"/>
      <c r="B3" s="16"/>
      <c r="C3" s="17"/>
      <c r="D3" s="16"/>
      <c r="E3" s="16"/>
      <c r="F3" s="16"/>
      <c r="G3" s="18" t="s">
        <v>25</v>
      </c>
      <c r="H3" s="19"/>
      <c r="I3" s="19">
        <v>2</v>
      </c>
      <c r="J3" s="20"/>
      <c r="K3" s="19" t="s">
        <v>26</v>
      </c>
      <c r="L3" s="17"/>
      <c r="M3" s="17"/>
      <c r="N3" s="20"/>
      <c r="O3" s="22"/>
      <c r="P3" s="14"/>
      <c r="Q3" s="14"/>
      <c r="R3" s="14"/>
    </row>
    <row r="4" s="1" customFormat="1" ht="42.75" spans="1:18">
      <c r="A4" s="15"/>
      <c r="B4" s="16"/>
      <c r="C4" s="17"/>
      <c r="D4" s="16"/>
      <c r="E4" s="16"/>
      <c r="F4" s="16"/>
      <c r="G4" s="18" t="s">
        <v>27</v>
      </c>
      <c r="H4" s="19"/>
      <c r="I4" s="19">
        <v>3</v>
      </c>
      <c r="J4" s="20"/>
      <c r="K4" s="19" t="s">
        <v>28</v>
      </c>
      <c r="L4" s="17"/>
      <c r="M4" s="17"/>
      <c r="N4" s="20"/>
      <c r="O4" s="22"/>
      <c r="P4" s="14"/>
      <c r="Q4" s="14"/>
      <c r="R4" s="14"/>
    </row>
    <row r="5" s="1" customFormat="1" ht="14.25" spans="1:18">
      <c r="A5" s="15">
        <v>2</v>
      </c>
      <c r="B5" s="23" t="s">
        <v>29</v>
      </c>
      <c r="C5" s="16" t="s">
        <v>15</v>
      </c>
      <c r="D5" s="16" t="s">
        <v>16</v>
      </c>
      <c r="E5" s="16" t="s">
        <v>17</v>
      </c>
      <c r="F5" s="16" t="s">
        <v>30</v>
      </c>
      <c r="G5" s="23" t="s">
        <v>31</v>
      </c>
      <c r="H5" s="17" t="s">
        <v>20</v>
      </c>
      <c r="I5" s="19">
        <v>1</v>
      </c>
      <c r="J5" s="24" t="s">
        <v>32</v>
      </c>
      <c r="K5" s="23" t="s">
        <v>33</v>
      </c>
      <c r="L5" s="23" t="s">
        <v>34</v>
      </c>
      <c r="M5" s="23" t="s">
        <v>35</v>
      </c>
      <c r="N5" s="21" t="s">
        <v>36</v>
      </c>
      <c r="O5" s="22"/>
      <c r="P5" s="14"/>
      <c r="Q5" s="14"/>
      <c r="R5" s="14"/>
    </row>
    <row r="6" s="1" customFormat="1" ht="14.25" spans="1:18">
      <c r="A6" s="15"/>
      <c r="B6" s="23"/>
      <c r="C6" s="16"/>
      <c r="D6" s="16"/>
      <c r="E6" s="16"/>
      <c r="F6" s="16"/>
      <c r="G6" s="23" t="s">
        <v>37</v>
      </c>
      <c r="H6" s="20"/>
      <c r="I6" s="19">
        <v>1</v>
      </c>
      <c r="J6" s="24" t="s">
        <v>32</v>
      </c>
      <c r="K6" s="23" t="s">
        <v>38</v>
      </c>
      <c r="L6" s="23"/>
      <c r="M6" s="23"/>
      <c r="N6" s="20"/>
      <c r="O6" s="22"/>
      <c r="P6" s="14"/>
      <c r="Q6" s="14"/>
      <c r="R6" s="14"/>
    </row>
    <row r="7" s="1" customFormat="1" ht="14.25" spans="1:18">
      <c r="A7" s="15"/>
      <c r="B7" s="23"/>
      <c r="C7" s="16"/>
      <c r="D7" s="16"/>
      <c r="E7" s="16"/>
      <c r="F7" s="16"/>
      <c r="G7" s="23" t="s">
        <v>39</v>
      </c>
      <c r="H7" s="20"/>
      <c r="I7" s="19">
        <v>1</v>
      </c>
      <c r="J7" s="24" t="s">
        <v>32</v>
      </c>
      <c r="K7" s="23" t="s">
        <v>33</v>
      </c>
      <c r="L7" s="23"/>
      <c r="M7" s="23"/>
      <c r="N7" s="20"/>
      <c r="O7" s="22"/>
      <c r="P7" s="14"/>
      <c r="Q7" s="14"/>
      <c r="R7" s="14"/>
    </row>
    <row r="8" s="1" customFormat="1" ht="28.5" spans="1:18">
      <c r="A8" s="15">
        <v>3</v>
      </c>
      <c r="B8" s="23"/>
      <c r="C8" s="16"/>
      <c r="D8" s="16"/>
      <c r="E8" s="16"/>
      <c r="F8" s="16"/>
      <c r="G8" s="23" t="s">
        <v>40</v>
      </c>
      <c r="H8" s="20"/>
      <c r="I8" s="19">
        <v>2</v>
      </c>
      <c r="J8" s="24" t="s">
        <v>41</v>
      </c>
      <c r="K8" s="23" t="s">
        <v>42</v>
      </c>
      <c r="L8" s="23"/>
      <c r="M8" s="23"/>
      <c r="N8" s="20"/>
      <c r="O8" s="22"/>
      <c r="P8" s="14"/>
      <c r="Q8" s="14"/>
      <c r="R8" s="14"/>
    </row>
    <row r="9" s="1" customFormat="1" ht="28.5" spans="1:18">
      <c r="A9" s="15"/>
      <c r="B9" s="23"/>
      <c r="C9" s="16"/>
      <c r="D9" s="16"/>
      <c r="E9" s="16"/>
      <c r="F9" s="16"/>
      <c r="G9" s="23" t="s">
        <v>43</v>
      </c>
      <c r="H9" s="20"/>
      <c r="I9" s="19">
        <v>1</v>
      </c>
      <c r="J9" s="24" t="s">
        <v>41</v>
      </c>
      <c r="K9" s="23" t="s">
        <v>44</v>
      </c>
      <c r="L9" s="23"/>
      <c r="M9" s="23"/>
      <c r="N9" s="20"/>
      <c r="O9" s="22"/>
      <c r="P9" s="14"/>
      <c r="Q9" s="14"/>
      <c r="R9" s="14"/>
    </row>
    <row r="10" s="1" customFormat="1" ht="28.5" spans="1:18">
      <c r="A10" s="15"/>
      <c r="B10" s="23"/>
      <c r="C10" s="16"/>
      <c r="D10" s="16"/>
      <c r="E10" s="16"/>
      <c r="F10" s="16"/>
      <c r="G10" s="23" t="s">
        <v>45</v>
      </c>
      <c r="H10" s="20"/>
      <c r="I10" s="19">
        <v>1</v>
      </c>
      <c r="J10" s="24" t="s">
        <v>41</v>
      </c>
      <c r="K10" s="23" t="s">
        <v>46</v>
      </c>
      <c r="L10" s="23"/>
      <c r="M10" s="23"/>
      <c r="N10" s="20"/>
      <c r="O10" s="22"/>
      <c r="P10" s="14"/>
      <c r="Q10" s="14"/>
      <c r="R10" s="14"/>
    </row>
    <row r="11" s="1" customFormat="1" ht="28.5" spans="1:18">
      <c r="A11" s="15">
        <v>4</v>
      </c>
      <c r="B11" s="23"/>
      <c r="C11" s="16"/>
      <c r="D11" s="16"/>
      <c r="E11" s="16"/>
      <c r="F11" s="16"/>
      <c r="G11" s="23" t="s">
        <v>47</v>
      </c>
      <c r="H11" s="20"/>
      <c r="I11" s="19">
        <v>1</v>
      </c>
      <c r="J11" s="24" t="s">
        <v>32</v>
      </c>
      <c r="K11" s="23" t="s">
        <v>48</v>
      </c>
      <c r="L11" s="23"/>
      <c r="M11" s="23"/>
      <c r="N11" s="20"/>
      <c r="O11" s="22"/>
      <c r="P11" s="14"/>
      <c r="Q11" s="14"/>
      <c r="R11" s="14"/>
    </row>
    <row r="12" s="1" customFormat="1" ht="42.75" spans="1:18">
      <c r="A12" s="15"/>
      <c r="B12" s="18" t="s">
        <v>49</v>
      </c>
      <c r="C12" s="18" t="s">
        <v>50</v>
      </c>
      <c r="D12" s="18" t="s">
        <v>51</v>
      </c>
      <c r="E12" s="18" t="s">
        <v>17</v>
      </c>
      <c r="F12" s="18" t="s">
        <v>52</v>
      </c>
      <c r="G12" s="18" t="s">
        <v>53</v>
      </c>
      <c r="H12" s="18" t="s">
        <v>20</v>
      </c>
      <c r="I12" s="19">
        <v>5</v>
      </c>
      <c r="J12" s="18" t="s">
        <v>54</v>
      </c>
      <c r="K12" s="19" t="s">
        <v>55</v>
      </c>
      <c r="L12" s="18" t="s">
        <v>56</v>
      </c>
      <c r="M12" s="25">
        <v>19577371315</v>
      </c>
      <c r="N12" s="26"/>
      <c r="O12" s="22"/>
      <c r="P12" s="14"/>
      <c r="Q12" s="14"/>
      <c r="R12" s="14"/>
    </row>
    <row r="13" s="1" customFormat="1" ht="42.75" spans="1:18">
      <c r="A13" s="15"/>
      <c r="B13" s="18"/>
      <c r="C13" s="18"/>
      <c r="D13" s="18"/>
      <c r="E13" s="18"/>
      <c r="F13" s="18"/>
      <c r="G13" s="19" t="s">
        <v>57</v>
      </c>
      <c r="H13" s="18"/>
      <c r="I13" s="19">
        <v>2</v>
      </c>
      <c r="J13" s="18" t="s">
        <v>58</v>
      </c>
      <c r="K13" s="27" t="s">
        <v>59</v>
      </c>
      <c r="L13" s="18"/>
      <c r="M13" s="18"/>
      <c r="N13" s="18"/>
      <c r="O13" s="22"/>
      <c r="P13" s="14"/>
      <c r="Q13" s="14"/>
      <c r="R13" s="14"/>
    </row>
    <row r="14" s="1" customFormat="1" ht="71.25" spans="1:18">
      <c r="A14" s="15">
        <v>5</v>
      </c>
      <c r="B14" s="18"/>
      <c r="C14" s="18"/>
      <c r="D14" s="18"/>
      <c r="E14" s="18"/>
      <c r="F14" s="18"/>
      <c r="G14" s="19" t="s">
        <v>60</v>
      </c>
      <c r="H14" s="18"/>
      <c r="I14" s="19">
        <v>1</v>
      </c>
      <c r="J14" s="18" t="s">
        <v>58</v>
      </c>
      <c r="K14" s="28" t="s">
        <v>61</v>
      </c>
      <c r="L14" s="18"/>
      <c r="M14" s="18"/>
      <c r="N14" s="18"/>
      <c r="O14" s="22"/>
      <c r="P14" s="14"/>
      <c r="Q14" s="14"/>
      <c r="R14" s="14"/>
    </row>
    <row r="15" s="1" customFormat="1" ht="86.25" spans="1:18">
      <c r="A15" s="15"/>
      <c r="B15" s="18" t="s">
        <v>62</v>
      </c>
      <c r="C15" s="18" t="s">
        <v>15</v>
      </c>
      <c r="D15" s="18" t="s">
        <v>51</v>
      </c>
      <c r="E15" s="18" t="s">
        <v>17</v>
      </c>
      <c r="F15" s="18" t="s">
        <v>63</v>
      </c>
      <c r="G15" s="29" t="s">
        <v>64</v>
      </c>
      <c r="H15" s="18" t="s">
        <v>20</v>
      </c>
      <c r="I15" s="29">
        <v>2</v>
      </c>
      <c r="J15" s="18" t="s">
        <v>65</v>
      </c>
      <c r="K15" s="29" t="s">
        <v>66</v>
      </c>
      <c r="L15" s="18" t="s">
        <v>67</v>
      </c>
      <c r="M15" s="18">
        <v>18252019503</v>
      </c>
      <c r="N15" s="30" t="s">
        <v>68</v>
      </c>
      <c r="O15" s="22"/>
      <c r="P15" s="14"/>
      <c r="Q15" s="14"/>
      <c r="R15" s="14"/>
    </row>
    <row r="16" s="1" customFormat="1" ht="69" spans="1:18">
      <c r="A16" s="15"/>
      <c r="B16" s="18"/>
      <c r="C16" s="18"/>
      <c r="D16" s="18"/>
      <c r="E16" s="18"/>
      <c r="F16" s="18"/>
      <c r="G16" s="29" t="s">
        <v>69</v>
      </c>
      <c r="H16" s="18" t="s">
        <v>20</v>
      </c>
      <c r="I16" s="29">
        <v>2</v>
      </c>
      <c r="J16" s="18" t="s">
        <v>65</v>
      </c>
      <c r="K16" s="31" t="s">
        <v>70</v>
      </c>
      <c r="L16" s="18"/>
      <c r="M16" s="18"/>
      <c r="N16" s="30"/>
      <c r="O16" s="22"/>
      <c r="P16" s="14"/>
      <c r="Q16" s="14"/>
      <c r="R16" s="14"/>
    </row>
    <row r="17" s="1" customFormat="1" ht="42.75" spans="1:18">
      <c r="A17" s="15">
        <v>6</v>
      </c>
      <c r="B17" s="18" t="s">
        <v>71</v>
      </c>
      <c r="C17" s="18" t="s">
        <v>15</v>
      </c>
      <c r="D17" s="18" t="s">
        <v>51</v>
      </c>
      <c r="E17" s="18" t="s">
        <v>17</v>
      </c>
      <c r="F17" s="18" t="s">
        <v>72</v>
      </c>
      <c r="G17" s="19" t="s">
        <v>73</v>
      </c>
      <c r="H17" s="18" t="s">
        <v>20</v>
      </c>
      <c r="I17" s="24">
        <v>5</v>
      </c>
      <c r="J17" s="18" t="s">
        <v>74</v>
      </c>
      <c r="K17" s="19" t="s">
        <v>75</v>
      </c>
      <c r="L17" s="18" t="s">
        <v>76</v>
      </c>
      <c r="M17" s="18">
        <v>13635612405</v>
      </c>
      <c r="N17" s="30" t="s">
        <v>77</v>
      </c>
      <c r="O17" s="22"/>
      <c r="P17" s="14"/>
      <c r="Q17" s="14"/>
      <c r="R17" s="14"/>
    </row>
    <row r="18" s="1" customFormat="1" ht="28.5" spans="1:18">
      <c r="A18" s="15"/>
      <c r="B18" s="18"/>
      <c r="C18" s="18"/>
      <c r="D18" s="18"/>
      <c r="E18" s="18"/>
      <c r="F18" s="18"/>
      <c r="G18" s="19" t="s">
        <v>78</v>
      </c>
      <c r="H18" s="18"/>
      <c r="I18" s="24">
        <v>5</v>
      </c>
      <c r="J18" s="18"/>
      <c r="K18" s="19" t="s">
        <v>79</v>
      </c>
      <c r="L18" s="18"/>
      <c r="M18" s="18"/>
      <c r="N18" s="30"/>
      <c r="O18" s="22"/>
      <c r="P18" s="14"/>
      <c r="Q18" s="14"/>
      <c r="R18" s="14"/>
    </row>
    <row r="19" s="1" customFormat="1" ht="14.25" spans="1:18">
      <c r="A19" s="15"/>
      <c r="B19" s="18"/>
      <c r="C19" s="18"/>
      <c r="D19" s="18"/>
      <c r="E19" s="18"/>
      <c r="F19" s="18"/>
      <c r="G19" s="19" t="s">
        <v>80</v>
      </c>
      <c r="H19" s="18"/>
      <c r="I19" s="24">
        <v>2</v>
      </c>
      <c r="J19" s="18"/>
      <c r="K19" s="19" t="s">
        <v>81</v>
      </c>
      <c r="L19" s="18"/>
      <c r="M19" s="18"/>
      <c r="N19" s="30"/>
      <c r="O19" s="22"/>
      <c r="P19" s="14"/>
      <c r="Q19" s="14"/>
      <c r="R19" s="14"/>
    </row>
    <row r="20" s="1" customFormat="1" ht="57" spans="1:18">
      <c r="A20" s="15">
        <v>7</v>
      </c>
      <c r="B20" s="18"/>
      <c r="C20" s="18"/>
      <c r="D20" s="18"/>
      <c r="E20" s="18"/>
      <c r="F20" s="18"/>
      <c r="G20" s="19" t="s">
        <v>82</v>
      </c>
      <c r="H20" s="18"/>
      <c r="I20" s="24">
        <v>2</v>
      </c>
      <c r="J20" s="18"/>
      <c r="K20" s="19" t="s">
        <v>83</v>
      </c>
      <c r="L20" s="18"/>
      <c r="M20" s="18"/>
      <c r="N20" s="30"/>
      <c r="O20" s="22"/>
      <c r="P20" s="14"/>
      <c r="Q20" s="14"/>
      <c r="R20" s="14"/>
    </row>
    <row r="21" s="1" customFormat="1" ht="42.75" spans="1:18">
      <c r="A21" s="15"/>
      <c r="B21" s="18" t="s">
        <v>84</v>
      </c>
      <c r="C21" s="18" t="s">
        <v>15</v>
      </c>
      <c r="D21" s="18" t="s">
        <v>51</v>
      </c>
      <c r="E21" s="18" t="s">
        <v>17</v>
      </c>
      <c r="F21" s="18" t="s">
        <v>85</v>
      </c>
      <c r="G21" s="19" t="s">
        <v>86</v>
      </c>
      <c r="H21" s="18" t="s">
        <v>87</v>
      </c>
      <c r="I21" s="19">
        <v>5</v>
      </c>
      <c r="J21" s="19" t="s">
        <v>88</v>
      </c>
      <c r="K21" s="19" t="s">
        <v>89</v>
      </c>
      <c r="L21" s="18" t="s">
        <v>90</v>
      </c>
      <c r="M21" s="18">
        <v>13329216227</v>
      </c>
      <c r="N21" s="30" t="s">
        <v>91</v>
      </c>
      <c r="O21" s="22"/>
      <c r="P21" s="14"/>
      <c r="Q21" s="14"/>
      <c r="R21" s="14"/>
    </row>
    <row r="22" s="1" customFormat="1" ht="28.5" spans="1:18">
      <c r="A22" s="15"/>
      <c r="B22" s="18" t="s">
        <v>92</v>
      </c>
      <c r="C22" s="18" t="s">
        <v>15</v>
      </c>
      <c r="D22" s="18" t="s">
        <v>51</v>
      </c>
      <c r="E22" s="18" t="s">
        <v>17</v>
      </c>
      <c r="F22" s="18" t="s">
        <v>93</v>
      </c>
      <c r="G22" s="19" t="s">
        <v>94</v>
      </c>
      <c r="H22" s="18" t="s">
        <v>87</v>
      </c>
      <c r="I22" s="19">
        <v>5</v>
      </c>
      <c r="J22" s="18" t="s">
        <v>74</v>
      </c>
      <c r="K22" s="19" t="s">
        <v>95</v>
      </c>
      <c r="L22" s="18" t="s">
        <v>96</v>
      </c>
      <c r="M22" s="18">
        <v>17856100786</v>
      </c>
      <c r="N22" s="30" t="s">
        <v>97</v>
      </c>
      <c r="O22" s="22"/>
      <c r="P22" s="14"/>
      <c r="Q22" s="14"/>
      <c r="R22" s="14"/>
    </row>
    <row r="23" s="1" customFormat="1" ht="14.25" spans="1:18">
      <c r="A23" s="15">
        <v>8</v>
      </c>
      <c r="B23" s="18"/>
      <c r="C23" s="18"/>
      <c r="D23" s="18"/>
      <c r="E23" s="18"/>
      <c r="F23" s="18"/>
      <c r="G23" s="19" t="s">
        <v>98</v>
      </c>
      <c r="H23" s="18" t="s">
        <v>87</v>
      </c>
      <c r="I23" s="19">
        <v>3</v>
      </c>
      <c r="J23" s="18" t="s">
        <v>74</v>
      </c>
      <c r="K23" s="18"/>
      <c r="L23" s="18"/>
      <c r="M23" s="18"/>
      <c r="N23" s="30"/>
      <c r="O23" s="22"/>
      <c r="P23" s="14"/>
      <c r="Q23" s="14"/>
      <c r="R23" s="14"/>
    </row>
    <row r="24" s="1" customFormat="1" ht="14.25" spans="1:18">
      <c r="A24" s="15"/>
      <c r="B24" s="18"/>
      <c r="C24" s="18"/>
      <c r="D24" s="18"/>
      <c r="E24" s="18"/>
      <c r="F24" s="18"/>
      <c r="G24" s="19" t="s">
        <v>99</v>
      </c>
      <c r="H24" s="18" t="s">
        <v>87</v>
      </c>
      <c r="I24" s="19">
        <v>2</v>
      </c>
      <c r="J24" s="18" t="s">
        <v>74</v>
      </c>
      <c r="K24" s="18"/>
      <c r="L24" s="18"/>
      <c r="M24" s="18"/>
      <c r="N24" s="30"/>
      <c r="O24" s="22"/>
      <c r="P24" s="14"/>
      <c r="Q24" s="14"/>
      <c r="R24" s="14"/>
    </row>
    <row r="25" s="1" customFormat="1" ht="14.25" spans="1:18">
      <c r="A25" s="15"/>
      <c r="B25" s="18"/>
      <c r="C25" s="18"/>
      <c r="D25" s="18"/>
      <c r="E25" s="18"/>
      <c r="F25" s="18"/>
      <c r="G25" s="19" t="s">
        <v>100</v>
      </c>
      <c r="H25" s="18" t="s">
        <v>87</v>
      </c>
      <c r="I25" s="19">
        <v>10</v>
      </c>
      <c r="J25" s="18" t="s">
        <v>74</v>
      </c>
      <c r="K25" s="18"/>
      <c r="L25" s="18"/>
      <c r="M25" s="18"/>
      <c r="N25" s="30"/>
      <c r="O25" s="22"/>
      <c r="P25" s="14"/>
      <c r="Q25" s="14"/>
      <c r="R25" s="14"/>
    </row>
    <row r="26" s="1" customFormat="1" ht="14.25" spans="1:18">
      <c r="A26" s="15">
        <v>9</v>
      </c>
      <c r="B26" s="18" t="s">
        <v>101</v>
      </c>
      <c r="C26" s="18" t="s">
        <v>15</v>
      </c>
      <c r="D26" s="18" t="s">
        <v>51</v>
      </c>
      <c r="E26" s="18" t="s">
        <v>17</v>
      </c>
      <c r="F26" s="18" t="s">
        <v>102</v>
      </c>
      <c r="G26" s="32" t="s">
        <v>103</v>
      </c>
      <c r="H26" s="18" t="s">
        <v>87</v>
      </c>
      <c r="I26" s="19">
        <v>2</v>
      </c>
      <c r="J26" s="19" t="s">
        <v>104</v>
      </c>
      <c r="K26" s="32" t="s">
        <v>105</v>
      </c>
      <c r="L26" s="18" t="s">
        <v>106</v>
      </c>
      <c r="M26" s="18">
        <v>15836813696</v>
      </c>
      <c r="N26" s="18"/>
      <c r="O26" s="22"/>
      <c r="P26" s="14"/>
      <c r="Q26" s="14"/>
      <c r="R26" s="14"/>
    </row>
    <row r="27" s="1" customFormat="1" ht="14.25" spans="1:18">
      <c r="A27" s="15"/>
      <c r="B27" s="18"/>
      <c r="C27" s="18"/>
      <c r="D27" s="18"/>
      <c r="E27" s="18"/>
      <c r="F27" s="18"/>
      <c r="G27" s="19" t="s">
        <v>107</v>
      </c>
      <c r="H27" s="18" t="s">
        <v>87</v>
      </c>
      <c r="I27" s="19">
        <v>1</v>
      </c>
      <c r="J27" s="19" t="s">
        <v>108</v>
      </c>
      <c r="K27" s="32" t="s">
        <v>105</v>
      </c>
      <c r="L27" s="18"/>
      <c r="M27" s="18"/>
      <c r="N27" s="18"/>
      <c r="O27" s="22"/>
      <c r="P27" s="14"/>
      <c r="Q27" s="14"/>
      <c r="R27" s="14"/>
    </row>
    <row r="28" s="1" customFormat="1" ht="57" spans="1:18">
      <c r="A28" s="15"/>
      <c r="B28" s="18" t="s">
        <v>109</v>
      </c>
      <c r="C28" s="18" t="s">
        <v>15</v>
      </c>
      <c r="D28" s="18" t="s">
        <v>51</v>
      </c>
      <c r="E28" s="18" t="s">
        <v>17</v>
      </c>
      <c r="F28" s="18" t="s">
        <v>110</v>
      </c>
      <c r="G28" s="24" t="s">
        <v>111</v>
      </c>
      <c r="H28" s="18" t="s">
        <v>112</v>
      </c>
      <c r="I28" s="24">
        <v>15</v>
      </c>
      <c r="J28" s="24" t="s">
        <v>113</v>
      </c>
      <c r="K28" s="28" t="s">
        <v>114</v>
      </c>
      <c r="L28" s="18" t="s">
        <v>115</v>
      </c>
      <c r="M28" s="18">
        <v>13632862351</v>
      </c>
      <c r="N28" s="30" t="s">
        <v>116</v>
      </c>
      <c r="O28" s="22"/>
      <c r="P28" s="14"/>
      <c r="Q28" s="14"/>
      <c r="R28" s="14"/>
    </row>
    <row r="29" s="1" customFormat="1" ht="57" spans="1:18">
      <c r="A29" s="15">
        <v>10</v>
      </c>
      <c r="B29" s="18"/>
      <c r="C29" s="18"/>
      <c r="D29" s="18"/>
      <c r="E29" s="18"/>
      <c r="F29" s="18"/>
      <c r="G29" s="24" t="s">
        <v>117</v>
      </c>
      <c r="H29" s="18" t="s">
        <v>112</v>
      </c>
      <c r="I29" s="24">
        <v>10</v>
      </c>
      <c r="J29" s="24" t="s">
        <v>118</v>
      </c>
      <c r="K29" s="28" t="s">
        <v>119</v>
      </c>
      <c r="L29" s="18"/>
      <c r="M29" s="18"/>
      <c r="N29" s="30"/>
      <c r="O29" s="22"/>
      <c r="P29" s="14"/>
      <c r="Q29" s="14"/>
      <c r="R29" s="14"/>
    </row>
    <row r="30" s="1" customFormat="1" ht="14.25" spans="1:18">
      <c r="A30" s="15"/>
      <c r="B30" s="18"/>
      <c r="C30" s="18"/>
      <c r="D30" s="18"/>
      <c r="E30" s="18"/>
      <c r="F30" s="18"/>
      <c r="G30" s="24" t="s">
        <v>120</v>
      </c>
      <c r="H30" s="18" t="s">
        <v>112</v>
      </c>
      <c r="I30" s="24">
        <v>25</v>
      </c>
      <c r="J30" s="24" t="s">
        <v>121</v>
      </c>
      <c r="K30" s="33" t="s">
        <v>122</v>
      </c>
      <c r="L30" s="18"/>
      <c r="M30" s="18"/>
      <c r="N30" s="30"/>
      <c r="O30" s="22"/>
      <c r="P30" s="14"/>
      <c r="Q30" s="14"/>
      <c r="R30" s="14"/>
    </row>
    <row r="31" s="1" customFormat="1" ht="14.25" spans="1:18">
      <c r="A31" s="15"/>
      <c r="B31" s="18"/>
      <c r="C31" s="18"/>
      <c r="D31" s="18"/>
      <c r="E31" s="18"/>
      <c r="F31" s="18"/>
      <c r="G31" s="24" t="s">
        <v>123</v>
      </c>
      <c r="H31" s="18" t="s">
        <v>112</v>
      </c>
      <c r="I31" s="24">
        <v>5</v>
      </c>
      <c r="J31" s="24" t="s">
        <v>124</v>
      </c>
      <c r="K31" s="33" t="s">
        <v>125</v>
      </c>
      <c r="L31" s="18"/>
      <c r="M31" s="18"/>
      <c r="N31" s="30"/>
      <c r="O31" s="22"/>
      <c r="P31" s="14"/>
      <c r="Q31" s="14"/>
      <c r="R31" s="14"/>
    </row>
    <row r="32" s="1" customFormat="1" ht="14.25" spans="1:18">
      <c r="A32" s="15">
        <v>11</v>
      </c>
      <c r="B32" s="18" t="s">
        <v>126</v>
      </c>
      <c r="C32" s="18"/>
      <c r="D32" s="18" t="s">
        <v>51</v>
      </c>
      <c r="E32" s="18" t="s">
        <v>127</v>
      </c>
      <c r="F32" s="18" t="s">
        <v>128</v>
      </c>
      <c r="G32" s="19" t="s">
        <v>129</v>
      </c>
      <c r="H32" s="18" t="s">
        <v>130</v>
      </c>
      <c r="I32" s="19">
        <v>10</v>
      </c>
      <c r="J32" s="24" t="s">
        <v>131</v>
      </c>
      <c r="K32" s="19" t="s">
        <v>89</v>
      </c>
      <c r="L32" s="18" t="s">
        <v>132</v>
      </c>
      <c r="M32" s="18">
        <v>13731858619</v>
      </c>
      <c r="N32" s="18"/>
      <c r="O32" s="22"/>
      <c r="P32" s="14"/>
      <c r="Q32" s="14"/>
      <c r="R32" s="14"/>
    </row>
    <row r="33" s="1" customFormat="1" ht="14.25" spans="1:18">
      <c r="A33" s="15"/>
      <c r="B33" s="18"/>
      <c r="C33" s="18"/>
      <c r="D33" s="18"/>
      <c r="E33" s="18"/>
      <c r="F33" s="18"/>
      <c r="G33" s="19" t="s">
        <v>133</v>
      </c>
      <c r="H33" s="18" t="s">
        <v>87</v>
      </c>
      <c r="I33" s="19">
        <v>1</v>
      </c>
      <c r="J33" s="18" t="s">
        <v>74</v>
      </c>
      <c r="K33" s="19" t="s">
        <v>89</v>
      </c>
      <c r="L33" s="18"/>
      <c r="M33" s="18"/>
      <c r="N33" s="18"/>
      <c r="O33" s="22"/>
      <c r="P33" s="14"/>
      <c r="Q33" s="14"/>
      <c r="R33" s="14"/>
    </row>
    <row r="34" s="1" customFormat="1" ht="57" spans="1:18">
      <c r="A34" s="15"/>
      <c r="B34" s="18" t="s">
        <v>134</v>
      </c>
      <c r="C34" s="18" t="s">
        <v>135</v>
      </c>
      <c r="D34" s="18" t="s">
        <v>51</v>
      </c>
      <c r="E34" s="18" t="s">
        <v>17</v>
      </c>
      <c r="F34" s="18" t="s">
        <v>136</v>
      </c>
      <c r="G34" s="19" t="s">
        <v>137</v>
      </c>
      <c r="H34" s="18" t="s">
        <v>87</v>
      </c>
      <c r="I34" s="19">
        <v>80</v>
      </c>
      <c r="J34" s="18" t="s">
        <v>138</v>
      </c>
      <c r="K34" s="23" t="s">
        <v>89</v>
      </c>
      <c r="L34" s="18" t="s">
        <v>139</v>
      </c>
      <c r="M34" s="18">
        <v>19721347639</v>
      </c>
      <c r="N34" s="30" t="s">
        <v>140</v>
      </c>
      <c r="O34" s="22"/>
      <c r="P34" s="14"/>
      <c r="Q34" s="14"/>
      <c r="R34" s="14"/>
    </row>
    <row r="35" s="1" customFormat="1" ht="14.25" spans="1:18">
      <c r="A35" s="15">
        <v>12</v>
      </c>
      <c r="B35" s="18"/>
      <c r="C35" s="18"/>
      <c r="D35" s="18"/>
      <c r="E35" s="18"/>
      <c r="F35" s="18"/>
      <c r="G35" s="24" t="s">
        <v>27</v>
      </c>
      <c r="H35" s="18" t="s">
        <v>20</v>
      </c>
      <c r="I35" s="24">
        <v>2</v>
      </c>
      <c r="J35" s="24" t="s">
        <v>141</v>
      </c>
      <c r="K35" s="34" t="s">
        <v>142</v>
      </c>
      <c r="L35" s="17"/>
      <c r="M35" s="17"/>
      <c r="N35" s="30"/>
      <c r="O35" s="22"/>
      <c r="P35" s="14"/>
      <c r="Q35" s="14"/>
      <c r="R35" s="14"/>
    </row>
    <row r="36" s="1" customFormat="1" ht="14.25" spans="1:18">
      <c r="A36" s="15"/>
      <c r="B36" s="18"/>
      <c r="C36" s="18"/>
      <c r="D36" s="18"/>
      <c r="E36" s="18"/>
      <c r="F36" s="18"/>
      <c r="G36" s="19" t="s">
        <v>143</v>
      </c>
      <c r="H36" s="18" t="s">
        <v>87</v>
      </c>
      <c r="I36" s="24">
        <v>2</v>
      </c>
      <c r="J36" s="24" t="s">
        <v>144</v>
      </c>
      <c r="K36" s="19" t="s">
        <v>89</v>
      </c>
      <c r="L36" s="18"/>
      <c r="M36" s="18"/>
      <c r="N36" s="30"/>
      <c r="O36" s="22"/>
      <c r="P36" s="14"/>
      <c r="Q36" s="14"/>
      <c r="R36" s="14"/>
    </row>
    <row r="37" s="1" customFormat="1" ht="42.75" spans="1:18">
      <c r="A37" s="15"/>
      <c r="B37" s="18" t="s">
        <v>145</v>
      </c>
      <c r="C37" s="18" t="s">
        <v>15</v>
      </c>
      <c r="D37" s="18" t="s">
        <v>51</v>
      </c>
      <c r="E37" s="18" t="s">
        <v>17</v>
      </c>
      <c r="F37" s="18" t="s">
        <v>146</v>
      </c>
      <c r="G37" s="24" t="s">
        <v>147</v>
      </c>
      <c r="H37" s="18" t="s">
        <v>87</v>
      </c>
      <c r="I37" s="24">
        <v>1</v>
      </c>
      <c r="J37" s="24" t="s">
        <v>148</v>
      </c>
      <c r="K37" s="28" t="s">
        <v>149</v>
      </c>
      <c r="L37" s="18" t="s">
        <v>150</v>
      </c>
      <c r="M37" s="18">
        <v>18805615654</v>
      </c>
      <c r="N37" s="30" t="s">
        <v>151</v>
      </c>
      <c r="O37" s="22"/>
      <c r="P37" s="14"/>
      <c r="Q37" s="14"/>
      <c r="R37" s="14"/>
    </row>
    <row r="38" s="1" customFormat="1" ht="85.5" spans="1:18">
      <c r="A38" s="15">
        <v>13</v>
      </c>
      <c r="B38" s="18"/>
      <c r="C38" s="18"/>
      <c r="D38" s="18"/>
      <c r="E38" s="18"/>
      <c r="F38" s="18"/>
      <c r="G38" s="24" t="s">
        <v>152</v>
      </c>
      <c r="H38" s="18" t="s">
        <v>87</v>
      </c>
      <c r="I38" s="24">
        <v>2</v>
      </c>
      <c r="J38" s="24" t="s">
        <v>153</v>
      </c>
      <c r="K38" s="27" t="s">
        <v>154</v>
      </c>
      <c r="L38" s="18"/>
      <c r="M38" s="18"/>
      <c r="N38" s="30"/>
      <c r="O38" s="22"/>
      <c r="P38" s="14"/>
      <c r="Q38" s="14"/>
      <c r="R38" s="14"/>
    </row>
    <row r="39" s="1" customFormat="1" ht="14.25" spans="1:18">
      <c r="A39" s="15"/>
      <c r="B39" s="18"/>
      <c r="C39" s="18"/>
      <c r="D39" s="18"/>
      <c r="E39" s="18"/>
      <c r="F39" s="18"/>
      <c r="G39" s="24" t="s">
        <v>155</v>
      </c>
      <c r="H39" s="18" t="s">
        <v>87</v>
      </c>
      <c r="I39" s="24">
        <v>2</v>
      </c>
      <c r="J39" s="24" t="s">
        <v>156</v>
      </c>
      <c r="K39" s="23" t="s">
        <v>89</v>
      </c>
      <c r="L39" s="18"/>
      <c r="M39" s="18"/>
      <c r="N39" s="30"/>
      <c r="O39" s="22"/>
      <c r="P39" s="14"/>
      <c r="Q39" s="14"/>
      <c r="R39" s="14"/>
    </row>
    <row r="40" s="1" customFormat="1" ht="42.75" spans="1:18">
      <c r="A40" s="15"/>
      <c r="B40" s="18"/>
      <c r="C40" s="18"/>
      <c r="D40" s="18"/>
      <c r="E40" s="18"/>
      <c r="F40" s="18"/>
      <c r="G40" s="24" t="s">
        <v>157</v>
      </c>
      <c r="H40" s="18" t="s">
        <v>87</v>
      </c>
      <c r="I40" s="24">
        <v>4</v>
      </c>
      <c r="J40" s="24" t="s">
        <v>148</v>
      </c>
      <c r="K40" s="23" t="s">
        <v>158</v>
      </c>
      <c r="L40" s="18"/>
      <c r="M40" s="18"/>
      <c r="N40" s="30"/>
      <c r="O40" s="22"/>
      <c r="P40" s="14"/>
      <c r="Q40" s="14"/>
      <c r="R40" s="14"/>
    </row>
    <row r="41" s="1" customFormat="1" ht="14.25" spans="1:18">
      <c r="A41" s="15">
        <v>14</v>
      </c>
      <c r="B41" s="18"/>
      <c r="C41" s="18"/>
      <c r="D41" s="18"/>
      <c r="E41" s="18"/>
      <c r="F41" s="18"/>
      <c r="G41" s="24" t="s">
        <v>159</v>
      </c>
      <c r="H41" s="18" t="s">
        <v>87</v>
      </c>
      <c r="I41" s="24">
        <v>4</v>
      </c>
      <c r="J41" s="24" t="s">
        <v>148</v>
      </c>
      <c r="K41" s="23" t="s">
        <v>89</v>
      </c>
      <c r="L41" s="18"/>
      <c r="M41" s="18"/>
      <c r="N41" s="30"/>
      <c r="O41" s="22"/>
      <c r="P41" s="14"/>
      <c r="Q41" s="14"/>
      <c r="R41" s="14"/>
    </row>
    <row r="42" s="1" customFormat="1" ht="15.75" spans="1:18">
      <c r="A42" s="15"/>
      <c r="B42" s="18"/>
      <c r="C42" s="18"/>
      <c r="D42" s="18"/>
      <c r="E42" s="18"/>
      <c r="F42" s="18"/>
      <c r="G42" s="35" t="s">
        <v>160</v>
      </c>
      <c r="H42" s="18" t="s">
        <v>87</v>
      </c>
      <c r="I42" s="35">
        <v>2</v>
      </c>
      <c r="J42" s="35" t="s">
        <v>148</v>
      </c>
      <c r="K42" s="36" t="s">
        <v>89</v>
      </c>
      <c r="L42" s="18"/>
      <c r="M42" s="18"/>
      <c r="N42" s="30"/>
      <c r="O42" s="22"/>
      <c r="P42" s="14"/>
      <c r="Q42" s="14"/>
      <c r="R42" s="14"/>
    </row>
    <row r="43" s="1" customFormat="1" ht="15.75" spans="1:18">
      <c r="A43" s="15"/>
      <c r="B43" s="18"/>
      <c r="C43" s="18"/>
      <c r="D43" s="18"/>
      <c r="E43" s="18"/>
      <c r="F43" s="18"/>
      <c r="G43" s="35" t="s">
        <v>161</v>
      </c>
      <c r="H43" s="18" t="s">
        <v>87</v>
      </c>
      <c r="I43" s="35">
        <v>2</v>
      </c>
      <c r="J43" s="35" t="s">
        <v>148</v>
      </c>
      <c r="K43" s="36" t="s">
        <v>89</v>
      </c>
      <c r="L43" s="18"/>
      <c r="M43" s="18"/>
      <c r="N43" s="30"/>
      <c r="O43" s="22"/>
      <c r="P43" s="14"/>
      <c r="Q43" s="14"/>
      <c r="R43" s="14"/>
    </row>
    <row r="44" s="1" customFormat="1" ht="15.75" spans="1:18">
      <c r="A44" s="15">
        <v>15</v>
      </c>
      <c r="B44" s="18"/>
      <c r="C44" s="18"/>
      <c r="D44" s="18"/>
      <c r="E44" s="18"/>
      <c r="F44" s="18"/>
      <c r="G44" s="35" t="s">
        <v>162</v>
      </c>
      <c r="H44" s="18" t="s">
        <v>87</v>
      </c>
      <c r="I44" s="35">
        <v>15</v>
      </c>
      <c r="J44" s="35" t="s">
        <v>148</v>
      </c>
      <c r="K44" s="36" t="s">
        <v>89</v>
      </c>
      <c r="L44" s="18"/>
      <c r="M44" s="18"/>
      <c r="N44" s="30"/>
      <c r="O44" s="22"/>
      <c r="P44" s="14"/>
      <c r="Q44" s="14"/>
      <c r="R44" s="14"/>
    </row>
    <row r="45" s="1" customFormat="1" ht="15.75" spans="1:18">
      <c r="A45" s="15"/>
      <c r="B45" s="18"/>
      <c r="C45" s="18"/>
      <c r="D45" s="18"/>
      <c r="E45" s="18"/>
      <c r="F45" s="18"/>
      <c r="G45" s="35" t="s">
        <v>163</v>
      </c>
      <c r="H45" s="18" t="s">
        <v>87</v>
      </c>
      <c r="I45" s="35">
        <v>1</v>
      </c>
      <c r="J45" s="35" t="s">
        <v>164</v>
      </c>
      <c r="K45" s="36" t="s">
        <v>165</v>
      </c>
      <c r="L45" s="18"/>
      <c r="M45" s="18"/>
      <c r="N45" s="30"/>
      <c r="O45" s="22"/>
      <c r="P45" s="14"/>
      <c r="Q45" s="14"/>
      <c r="R45" s="14"/>
    </row>
    <row r="46" s="1" customFormat="1" ht="15.75" spans="1:18">
      <c r="A46" s="15"/>
      <c r="B46" s="18"/>
      <c r="C46" s="18"/>
      <c r="D46" s="18"/>
      <c r="E46" s="18"/>
      <c r="F46" s="18"/>
      <c r="G46" s="35" t="s">
        <v>166</v>
      </c>
      <c r="H46" s="18" t="s">
        <v>87</v>
      </c>
      <c r="I46" s="35">
        <v>1</v>
      </c>
      <c r="J46" s="35" t="s">
        <v>164</v>
      </c>
      <c r="K46" s="36" t="s">
        <v>165</v>
      </c>
      <c r="L46" s="18"/>
      <c r="M46" s="18"/>
      <c r="N46" s="30"/>
      <c r="O46" s="22"/>
      <c r="P46" s="14"/>
      <c r="Q46" s="14"/>
      <c r="R46" s="14"/>
    </row>
    <row r="47" s="1" customFormat="1" ht="42.75" spans="1:18">
      <c r="A47" s="15">
        <v>16</v>
      </c>
      <c r="B47" s="18" t="s">
        <v>167</v>
      </c>
      <c r="C47" s="18" t="s">
        <v>168</v>
      </c>
      <c r="D47" s="18" t="s">
        <v>51</v>
      </c>
      <c r="E47" s="18" t="s">
        <v>17</v>
      </c>
      <c r="F47" s="18" t="s">
        <v>169</v>
      </c>
      <c r="G47" s="24" t="s">
        <v>170</v>
      </c>
      <c r="H47" s="18" t="s">
        <v>130</v>
      </c>
      <c r="I47" s="18">
        <v>20</v>
      </c>
      <c r="J47" s="24" t="s">
        <v>171</v>
      </c>
      <c r="K47" s="36" t="s">
        <v>89</v>
      </c>
      <c r="L47" s="18" t="s">
        <v>172</v>
      </c>
      <c r="M47" s="18">
        <v>17756179700</v>
      </c>
      <c r="N47" s="18"/>
      <c r="O47" s="22"/>
      <c r="P47" s="14"/>
      <c r="Q47" s="14"/>
      <c r="R47" s="14"/>
    </row>
    <row r="48" s="1" customFormat="1" ht="28.5" spans="1:18">
      <c r="A48" s="15"/>
      <c r="B48" s="18"/>
      <c r="C48" s="18"/>
      <c r="D48" s="18"/>
      <c r="E48" s="18"/>
      <c r="F48" s="18"/>
      <c r="G48" s="19" t="s">
        <v>173</v>
      </c>
      <c r="H48" s="18" t="s">
        <v>112</v>
      </c>
      <c r="I48" s="19">
        <v>15</v>
      </c>
      <c r="J48" s="23" t="s">
        <v>174</v>
      </c>
      <c r="K48" s="19" t="s">
        <v>89</v>
      </c>
      <c r="L48" s="18"/>
      <c r="M48" s="18"/>
      <c r="N48" s="18"/>
      <c r="O48" s="22"/>
      <c r="P48" s="14"/>
      <c r="Q48" s="14"/>
      <c r="R48" s="14"/>
    </row>
    <row r="49" s="1" customFormat="1" ht="142.5" spans="1:18">
      <c r="A49" s="15"/>
      <c r="B49" s="18"/>
      <c r="C49" s="18"/>
      <c r="D49" s="18"/>
      <c r="E49" s="18"/>
      <c r="F49" s="18"/>
      <c r="G49" s="19" t="s">
        <v>175</v>
      </c>
      <c r="H49" s="18" t="s">
        <v>112</v>
      </c>
      <c r="I49" s="19">
        <v>15</v>
      </c>
      <c r="J49" s="23" t="s">
        <v>176</v>
      </c>
      <c r="K49" s="19" t="s">
        <v>89</v>
      </c>
      <c r="L49" s="18"/>
      <c r="M49" s="18"/>
      <c r="N49" s="18"/>
      <c r="O49" s="22"/>
      <c r="P49" s="14"/>
      <c r="Q49" s="14"/>
      <c r="R49" s="14"/>
    </row>
    <row r="50" s="1" customFormat="1" ht="14.25" spans="1:18">
      <c r="A50" s="15">
        <v>17</v>
      </c>
      <c r="B50" s="18" t="s">
        <v>177</v>
      </c>
      <c r="C50" s="18" t="s">
        <v>15</v>
      </c>
      <c r="D50" s="18" t="s">
        <v>51</v>
      </c>
      <c r="E50" s="18" t="s">
        <v>17</v>
      </c>
      <c r="F50" s="18" t="s">
        <v>178</v>
      </c>
      <c r="G50" s="19" t="s">
        <v>179</v>
      </c>
      <c r="H50" s="18" t="s">
        <v>87</v>
      </c>
      <c r="I50" s="19">
        <v>10</v>
      </c>
      <c r="J50" s="24" t="s">
        <v>180</v>
      </c>
      <c r="K50" s="19" t="s">
        <v>181</v>
      </c>
      <c r="L50" s="18" t="s">
        <v>182</v>
      </c>
      <c r="M50" s="18">
        <v>18856126915</v>
      </c>
      <c r="N50" s="30" t="s">
        <v>183</v>
      </c>
      <c r="O50" s="22"/>
      <c r="P50" s="14"/>
      <c r="Q50" s="14"/>
      <c r="R50" s="14"/>
    </row>
    <row r="51" s="1" customFormat="1" ht="14.25" spans="1:18">
      <c r="A51" s="15"/>
      <c r="B51" s="18"/>
      <c r="C51" s="18"/>
      <c r="D51" s="18"/>
      <c r="E51" s="18"/>
      <c r="F51" s="18"/>
      <c r="G51" s="19" t="s">
        <v>184</v>
      </c>
      <c r="H51" s="18" t="s">
        <v>87</v>
      </c>
      <c r="I51" s="19">
        <v>3</v>
      </c>
      <c r="J51" s="24" t="s">
        <v>180</v>
      </c>
      <c r="K51" s="19" t="s">
        <v>181</v>
      </c>
      <c r="L51" s="18"/>
      <c r="M51" s="18"/>
      <c r="N51" s="30"/>
      <c r="O51" s="22"/>
      <c r="P51" s="14"/>
      <c r="Q51" s="14"/>
      <c r="R51" s="14"/>
    </row>
    <row r="52" s="1" customFormat="1" ht="14.25" spans="1:18">
      <c r="A52" s="15"/>
      <c r="B52" s="18"/>
      <c r="C52" s="18"/>
      <c r="D52" s="18"/>
      <c r="E52" s="18"/>
      <c r="F52" s="18"/>
      <c r="G52" s="19" t="s">
        <v>185</v>
      </c>
      <c r="H52" s="18" t="s">
        <v>87</v>
      </c>
      <c r="I52" s="19">
        <v>5</v>
      </c>
      <c r="J52" s="24" t="s">
        <v>180</v>
      </c>
      <c r="K52" s="19" t="s">
        <v>186</v>
      </c>
      <c r="L52" s="18"/>
      <c r="M52" s="18"/>
      <c r="N52" s="30"/>
      <c r="O52" s="22"/>
      <c r="P52" s="14"/>
      <c r="Q52" s="14"/>
      <c r="R52" s="14"/>
    </row>
    <row r="53" s="1" customFormat="1" ht="14.25" spans="1:18">
      <c r="A53" s="15">
        <v>18</v>
      </c>
      <c r="B53" s="18"/>
      <c r="C53" s="18"/>
      <c r="D53" s="18"/>
      <c r="E53" s="18"/>
      <c r="F53" s="18"/>
      <c r="G53" s="19" t="s">
        <v>187</v>
      </c>
      <c r="H53" s="18" t="s">
        <v>87</v>
      </c>
      <c r="I53" s="19">
        <v>3</v>
      </c>
      <c r="J53" s="24" t="s">
        <v>41</v>
      </c>
      <c r="K53" s="19" t="s">
        <v>89</v>
      </c>
      <c r="L53" s="18"/>
      <c r="M53" s="18"/>
      <c r="N53" s="30"/>
      <c r="O53" s="22"/>
      <c r="P53" s="14"/>
      <c r="Q53" s="14"/>
      <c r="R53" s="14"/>
    </row>
    <row r="54" s="1" customFormat="1" ht="14.25" spans="1:18">
      <c r="A54" s="15"/>
      <c r="B54" s="18"/>
      <c r="C54" s="18"/>
      <c r="D54" s="18"/>
      <c r="E54" s="18"/>
      <c r="F54" s="18"/>
      <c r="G54" s="19" t="s">
        <v>111</v>
      </c>
      <c r="H54" s="18" t="s">
        <v>87</v>
      </c>
      <c r="I54" s="19">
        <v>2</v>
      </c>
      <c r="J54" s="24" t="s">
        <v>41</v>
      </c>
      <c r="K54" s="19" t="s">
        <v>89</v>
      </c>
      <c r="L54" s="18"/>
      <c r="M54" s="18"/>
      <c r="N54" s="30"/>
      <c r="O54" s="22"/>
      <c r="P54" s="14"/>
      <c r="Q54" s="14"/>
      <c r="R54" s="14"/>
    </row>
    <row r="55" s="1" customFormat="1" ht="14.25" spans="1:18">
      <c r="A55" s="15"/>
      <c r="B55" s="18"/>
      <c r="C55" s="18"/>
      <c r="D55" s="18"/>
      <c r="E55" s="18"/>
      <c r="F55" s="18"/>
      <c r="G55" s="19" t="s">
        <v>188</v>
      </c>
      <c r="H55" s="18" t="s">
        <v>87</v>
      </c>
      <c r="I55" s="24">
        <v>2</v>
      </c>
      <c r="J55" s="24" t="s">
        <v>41</v>
      </c>
      <c r="K55" s="19" t="s">
        <v>89</v>
      </c>
      <c r="L55" s="18"/>
      <c r="M55" s="18"/>
      <c r="N55" s="30"/>
      <c r="O55" s="22"/>
      <c r="P55" s="14"/>
      <c r="Q55" s="14"/>
      <c r="R55" s="14"/>
    </row>
    <row r="56" s="1" customFormat="1" ht="14.25" spans="1:18">
      <c r="A56" s="15">
        <v>19</v>
      </c>
      <c r="B56" s="18"/>
      <c r="C56" s="18"/>
      <c r="D56" s="18"/>
      <c r="E56" s="18"/>
      <c r="F56" s="18"/>
      <c r="G56" s="19" t="s">
        <v>189</v>
      </c>
      <c r="H56" s="18" t="s">
        <v>87</v>
      </c>
      <c r="I56" s="24" t="s">
        <v>190</v>
      </c>
      <c r="J56" s="24" t="s">
        <v>41</v>
      </c>
      <c r="K56" s="19" t="s">
        <v>89</v>
      </c>
      <c r="L56" s="18"/>
      <c r="M56" s="18"/>
      <c r="N56" s="30"/>
      <c r="O56" s="22"/>
      <c r="P56" s="14"/>
      <c r="Q56" s="14"/>
      <c r="R56" s="14"/>
    </row>
    <row r="57" s="1" customFormat="1" ht="85.5" spans="1:18">
      <c r="A57" s="15"/>
      <c r="B57" s="18" t="s">
        <v>191</v>
      </c>
      <c r="C57" s="18"/>
      <c r="D57" s="18" t="s">
        <v>51</v>
      </c>
      <c r="E57" s="18" t="s">
        <v>17</v>
      </c>
      <c r="F57" s="18" t="s">
        <v>192</v>
      </c>
      <c r="G57" s="24" t="s">
        <v>193</v>
      </c>
      <c r="H57" s="18" t="s">
        <v>87</v>
      </c>
      <c r="I57" s="24">
        <v>10</v>
      </c>
      <c r="J57" s="23" t="s">
        <v>194</v>
      </c>
      <c r="K57" s="23" t="s">
        <v>89</v>
      </c>
      <c r="L57" s="18" t="s">
        <v>195</v>
      </c>
      <c r="M57" s="23">
        <v>15756127267</v>
      </c>
      <c r="N57" s="18"/>
      <c r="O57" s="22"/>
      <c r="P57" s="14"/>
      <c r="Q57" s="14"/>
      <c r="R57" s="14"/>
    </row>
    <row r="58" s="1" customFormat="1" ht="14.25" spans="1:18">
      <c r="A58" s="15"/>
      <c r="B58" s="18" t="s">
        <v>196</v>
      </c>
      <c r="C58" s="18" t="s">
        <v>197</v>
      </c>
      <c r="D58" s="18" t="s">
        <v>51</v>
      </c>
      <c r="E58" s="18" t="s">
        <v>17</v>
      </c>
      <c r="F58" s="18" t="s">
        <v>198</v>
      </c>
      <c r="G58" s="24" t="s">
        <v>199</v>
      </c>
      <c r="H58" s="18" t="s">
        <v>87</v>
      </c>
      <c r="I58" s="24">
        <v>20</v>
      </c>
      <c r="J58" s="24" t="s">
        <v>200</v>
      </c>
      <c r="K58" s="23" t="s">
        <v>89</v>
      </c>
      <c r="L58" s="18" t="s">
        <v>201</v>
      </c>
      <c r="M58" s="24">
        <v>18119843339</v>
      </c>
      <c r="N58" s="18"/>
      <c r="O58" s="22"/>
      <c r="P58" s="14"/>
      <c r="Q58" s="14"/>
      <c r="R58" s="14"/>
    </row>
    <row r="59" s="1" customFormat="1" ht="14.25" spans="1:18">
      <c r="A59" s="15">
        <v>20</v>
      </c>
      <c r="B59" s="18"/>
      <c r="C59" s="18"/>
      <c r="D59" s="18"/>
      <c r="E59" s="18"/>
      <c r="F59" s="18"/>
      <c r="G59" s="24" t="s">
        <v>202</v>
      </c>
      <c r="H59" s="18" t="s">
        <v>87</v>
      </c>
      <c r="I59" s="24">
        <v>10</v>
      </c>
      <c r="J59" s="24" t="s">
        <v>200</v>
      </c>
      <c r="K59" s="23" t="s">
        <v>89</v>
      </c>
      <c r="L59" s="18"/>
      <c r="M59" s="24"/>
      <c r="N59" s="18"/>
      <c r="O59" s="22"/>
      <c r="P59" s="14"/>
      <c r="Q59" s="14"/>
      <c r="R59" s="14"/>
    </row>
    <row r="60" s="1" customFormat="1" ht="14.25" spans="1:18">
      <c r="A60" s="15"/>
      <c r="B60" s="18"/>
      <c r="C60" s="18"/>
      <c r="D60" s="18"/>
      <c r="E60" s="18"/>
      <c r="F60" s="18"/>
      <c r="G60" s="24" t="s">
        <v>203</v>
      </c>
      <c r="H60" s="18" t="s">
        <v>87</v>
      </c>
      <c r="I60" s="24">
        <v>10</v>
      </c>
      <c r="J60" s="24" t="s">
        <v>204</v>
      </c>
      <c r="K60" s="23" t="s">
        <v>89</v>
      </c>
      <c r="L60" s="18"/>
      <c r="M60" s="24"/>
      <c r="N60" s="18"/>
      <c r="O60" s="22"/>
      <c r="P60" s="14"/>
      <c r="Q60" s="14"/>
      <c r="R60" s="14"/>
    </row>
    <row r="61" s="1" customFormat="1" ht="57" spans="1:18">
      <c r="A61" s="15"/>
      <c r="B61" s="18" t="s">
        <v>205</v>
      </c>
      <c r="C61" s="18"/>
      <c r="D61" s="18" t="s">
        <v>51</v>
      </c>
      <c r="E61" s="18" t="s">
        <v>17</v>
      </c>
      <c r="F61" s="18" t="s">
        <v>206</v>
      </c>
      <c r="G61" s="23" t="s">
        <v>187</v>
      </c>
      <c r="H61" s="18" t="s">
        <v>87</v>
      </c>
      <c r="I61" s="23">
        <v>2</v>
      </c>
      <c r="J61" s="24" t="s">
        <v>207</v>
      </c>
      <c r="K61" s="23" t="s">
        <v>208</v>
      </c>
      <c r="L61" s="18" t="s">
        <v>209</v>
      </c>
      <c r="M61" s="24">
        <v>13921751357</v>
      </c>
      <c r="N61" s="18"/>
      <c r="O61" s="22"/>
      <c r="P61" s="14"/>
      <c r="Q61" s="14"/>
      <c r="R61" s="14"/>
    </row>
    <row r="62" s="1" customFormat="1" ht="57" spans="1:18">
      <c r="A62" s="15">
        <v>21</v>
      </c>
      <c r="B62" s="18" t="s">
        <v>210</v>
      </c>
      <c r="C62" s="18"/>
      <c r="D62" s="18" t="s">
        <v>51</v>
      </c>
      <c r="E62" s="18" t="s">
        <v>17</v>
      </c>
      <c r="F62" s="18" t="s">
        <v>211</v>
      </c>
      <c r="G62" s="19" t="s">
        <v>212</v>
      </c>
      <c r="H62" s="22" t="s">
        <v>130</v>
      </c>
      <c r="I62" s="24">
        <v>2</v>
      </c>
      <c r="J62" s="24" t="s">
        <v>213</v>
      </c>
      <c r="K62" s="18"/>
      <c r="L62" s="18" t="s">
        <v>214</v>
      </c>
      <c r="M62" s="24">
        <v>18601080386</v>
      </c>
      <c r="N62" s="18"/>
      <c r="O62" s="22"/>
      <c r="P62" s="14"/>
      <c r="Q62" s="14"/>
      <c r="R62" s="14"/>
    </row>
    <row r="63" s="1" customFormat="1" ht="28.5" spans="1:18">
      <c r="A63" s="15"/>
      <c r="B63" s="18" t="s">
        <v>215</v>
      </c>
      <c r="C63" s="18"/>
      <c r="D63" s="18" t="s">
        <v>51</v>
      </c>
      <c r="E63" s="18" t="s">
        <v>17</v>
      </c>
      <c r="F63" s="18" t="s">
        <v>216</v>
      </c>
      <c r="G63" s="37" t="s">
        <v>217</v>
      </c>
      <c r="H63" s="18" t="s">
        <v>112</v>
      </c>
      <c r="I63" s="24">
        <v>1</v>
      </c>
      <c r="J63" s="24" t="s">
        <v>218</v>
      </c>
      <c r="K63" s="23" t="s">
        <v>219</v>
      </c>
      <c r="L63" s="18" t="s">
        <v>220</v>
      </c>
      <c r="M63" s="24">
        <v>19152206294</v>
      </c>
      <c r="N63" s="18"/>
      <c r="O63" s="22"/>
      <c r="P63" s="14"/>
      <c r="Q63" s="14"/>
      <c r="R63" s="14"/>
    </row>
    <row r="64" s="1" customFormat="1" ht="14.25" spans="1:18">
      <c r="A64" s="15"/>
      <c r="B64" s="18"/>
      <c r="C64" s="18"/>
      <c r="D64" s="18"/>
      <c r="E64" s="18"/>
      <c r="F64" s="18"/>
      <c r="G64" s="37" t="s">
        <v>221</v>
      </c>
      <c r="H64" s="18" t="s">
        <v>87</v>
      </c>
      <c r="I64" s="24">
        <v>2</v>
      </c>
      <c r="J64" s="24" t="s">
        <v>218</v>
      </c>
      <c r="K64" s="23" t="s">
        <v>89</v>
      </c>
      <c r="L64" s="18"/>
      <c r="M64" s="24"/>
      <c r="N64" s="18"/>
      <c r="O64" s="22"/>
      <c r="P64" s="14"/>
      <c r="Q64" s="14"/>
      <c r="R64" s="14"/>
    </row>
    <row r="65" s="1" customFormat="1" ht="14.25" spans="1:18">
      <c r="A65" s="15">
        <v>22</v>
      </c>
      <c r="B65" s="18"/>
      <c r="C65" s="18"/>
      <c r="D65" s="18"/>
      <c r="E65" s="18"/>
      <c r="F65" s="18"/>
      <c r="G65" s="37" t="s">
        <v>222</v>
      </c>
      <c r="H65" s="18" t="s">
        <v>87</v>
      </c>
      <c r="I65" s="24">
        <v>1</v>
      </c>
      <c r="J65" s="24" t="s">
        <v>218</v>
      </c>
      <c r="K65" s="23" t="s">
        <v>181</v>
      </c>
      <c r="L65" s="18"/>
      <c r="M65" s="24"/>
      <c r="N65" s="18"/>
      <c r="O65" s="22"/>
      <c r="P65" s="14"/>
      <c r="Q65" s="14"/>
      <c r="R65" s="14"/>
    </row>
    <row r="66" s="1" customFormat="1" ht="28.5" spans="1:18">
      <c r="A66" s="15"/>
      <c r="B66" s="18"/>
      <c r="C66" s="18"/>
      <c r="D66" s="18"/>
      <c r="E66" s="18"/>
      <c r="F66" s="18"/>
      <c r="G66" s="23" t="s">
        <v>173</v>
      </c>
      <c r="H66" s="18" t="s">
        <v>87</v>
      </c>
      <c r="I66" s="23">
        <v>15</v>
      </c>
      <c r="J66" s="24" t="s">
        <v>41</v>
      </c>
      <c r="K66" s="23" t="s">
        <v>89</v>
      </c>
      <c r="L66" s="24" t="s">
        <v>223</v>
      </c>
      <c r="M66" s="24">
        <v>13965865151</v>
      </c>
      <c r="N66" s="18" t="s">
        <v>224</v>
      </c>
      <c r="O66" s="22"/>
      <c r="P66" s="14"/>
      <c r="Q66" s="14"/>
      <c r="R66" s="14"/>
    </row>
    <row r="67" s="1" customFormat="1" ht="42.75" spans="1:18">
      <c r="A67" s="15"/>
      <c r="B67" s="18"/>
      <c r="C67" s="18"/>
      <c r="D67" s="18"/>
      <c r="E67" s="18"/>
      <c r="F67" s="18"/>
      <c r="G67" s="23" t="s">
        <v>175</v>
      </c>
      <c r="H67" s="18" t="s">
        <v>87</v>
      </c>
      <c r="I67" s="23">
        <v>15</v>
      </c>
      <c r="J67" s="24" t="s">
        <v>41</v>
      </c>
      <c r="K67" s="23" t="s">
        <v>89</v>
      </c>
      <c r="L67" s="24" t="s">
        <v>223</v>
      </c>
      <c r="M67" s="24">
        <v>13965865151</v>
      </c>
      <c r="N67" s="18" t="s">
        <v>224</v>
      </c>
      <c r="O67" s="22"/>
      <c r="P67" s="14"/>
      <c r="Q67" s="14"/>
      <c r="R67" s="14"/>
    </row>
    <row r="68" s="1" customFormat="1" ht="57" spans="1:18">
      <c r="A68" s="15">
        <v>23</v>
      </c>
      <c r="B68" s="18" t="s">
        <v>225</v>
      </c>
      <c r="C68" s="18" t="s">
        <v>50</v>
      </c>
      <c r="D68" s="18" t="s">
        <v>51</v>
      </c>
      <c r="E68" s="18" t="s">
        <v>17</v>
      </c>
      <c r="F68" s="18" t="s">
        <v>226</v>
      </c>
      <c r="G68" s="24" t="s">
        <v>100</v>
      </c>
      <c r="H68" s="18" t="s">
        <v>87</v>
      </c>
      <c r="I68" s="24">
        <v>3</v>
      </c>
      <c r="J68" s="24" t="s">
        <v>227</v>
      </c>
      <c r="K68" s="23" t="s">
        <v>228</v>
      </c>
      <c r="L68" s="24" t="s">
        <v>229</v>
      </c>
      <c r="M68" s="24">
        <v>13966130630</v>
      </c>
      <c r="N68" s="18" t="s">
        <v>230</v>
      </c>
      <c r="O68" s="22"/>
      <c r="P68" s="14"/>
      <c r="Q68" s="14"/>
      <c r="R68" s="14"/>
    </row>
    <row r="69" s="1" customFormat="1" ht="114" spans="1:18">
      <c r="A69" s="15"/>
      <c r="B69" s="23" t="s">
        <v>231</v>
      </c>
      <c r="C69" s="18" t="s">
        <v>50</v>
      </c>
      <c r="D69" s="18" t="s">
        <v>51</v>
      </c>
      <c r="E69" s="18" t="s">
        <v>17</v>
      </c>
      <c r="F69" s="18" t="s">
        <v>232</v>
      </c>
      <c r="G69" s="24" t="s">
        <v>189</v>
      </c>
      <c r="H69" s="18" t="s">
        <v>130</v>
      </c>
      <c r="I69" s="24">
        <v>2</v>
      </c>
      <c r="J69" s="24" t="s">
        <v>233</v>
      </c>
      <c r="K69" s="23" t="s">
        <v>89</v>
      </c>
      <c r="L69" s="24" t="s">
        <v>234</v>
      </c>
      <c r="M69" s="24">
        <v>19237025051</v>
      </c>
      <c r="N69" s="18"/>
      <c r="O69" s="22"/>
      <c r="P69" s="14"/>
      <c r="Q69" s="14"/>
      <c r="R69" s="14"/>
    </row>
    <row r="70" s="1" customFormat="1" ht="28.5" spans="1:18">
      <c r="A70" s="15"/>
      <c r="B70" s="23"/>
      <c r="C70" s="23"/>
      <c r="D70" s="18"/>
      <c r="E70" s="18"/>
      <c r="F70" s="18"/>
      <c r="G70" s="19" t="s">
        <v>60</v>
      </c>
      <c r="H70" s="18" t="s">
        <v>20</v>
      </c>
      <c r="I70" s="24">
        <v>2</v>
      </c>
      <c r="J70" s="18" t="s">
        <v>74</v>
      </c>
      <c r="K70" s="19" t="s">
        <v>60</v>
      </c>
      <c r="L70" s="24"/>
      <c r="M70" s="24"/>
      <c r="N70" s="18"/>
      <c r="O70" s="22"/>
      <c r="P70" s="14"/>
      <c r="Q70" s="14"/>
      <c r="R70" s="14"/>
    </row>
    <row r="71" s="1" customFormat="1" ht="28.5" spans="1:18">
      <c r="A71" s="15">
        <v>24</v>
      </c>
      <c r="B71" s="24" t="s">
        <v>235</v>
      </c>
      <c r="C71" s="18" t="s">
        <v>236</v>
      </c>
      <c r="D71" s="18" t="s">
        <v>51</v>
      </c>
      <c r="E71" s="18" t="s">
        <v>17</v>
      </c>
      <c r="F71" s="18" t="s">
        <v>237</v>
      </c>
      <c r="G71" s="19" t="s">
        <v>238</v>
      </c>
      <c r="H71" s="18" t="s">
        <v>20</v>
      </c>
      <c r="I71" s="24">
        <v>5</v>
      </c>
      <c r="J71" s="24" t="s">
        <v>239</v>
      </c>
      <c r="K71" s="19" t="s">
        <v>240</v>
      </c>
      <c r="L71" s="24" t="s">
        <v>241</v>
      </c>
      <c r="M71" s="24">
        <v>18205610399</v>
      </c>
      <c r="N71" s="18" t="s">
        <v>242</v>
      </c>
      <c r="O71" s="22"/>
      <c r="P71" s="14"/>
      <c r="Q71" s="14"/>
      <c r="R71" s="14"/>
    </row>
    <row r="72" s="1" customFormat="1" ht="28.5" spans="1:18">
      <c r="A72" s="15"/>
      <c r="B72" s="24"/>
      <c r="C72" s="18"/>
      <c r="D72" s="18"/>
      <c r="E72" s="18"/>
      <c r="F72" s="18"/>
      <c r="G72" s="19" t="s">
        <v>243</v>
      </c>
      <c r="H72" s="18" t="s">
        <v>20</v>
      </c>
      <c r="I72" s="24">
        <v>100</v>
      </c>
      <c r="J72" s="24" t="s">
        <v>244</v>
      </c>
      <c r="K72" s="19" t="s">
        <v>240</v>
      </c>
      <c r="L72" s="24"/>
      <c r="M72" s="24"/>
      <c r="N72" s="18"/>
      <c r="O72" s="22"/>
      <c r="P72" s="14"/>
      <c r="Q72" s="14"/>
      <c r="R72" s="14"/>
    </row>
    <row r="73" s="1" customFormat="1" ht="71.25" spans="1:18">
      <c r="A73" s="15"/>
      <c r="B73" s="23"/>
      <c r="C73" s="24"/>
      <c r="D73" s="18"/>
      <c r="E73" s="18"/>
      <c r="F73" s="18"/>
      <c r="G73" s="24" t="s">
        <v>37</v>
      </c>
      <c r="H73" s="18" t="s">
        <v>20</v>
      </c>
      <c r="I73" s="24">
        <v>5</v>
      </c>
      <c r="J73" s="24" t="s">
        <v>245</v>
      </c>
      <c r="K73" s="28" t="s">
        <v>246</v>
      </c>
      <c r="L73" s="24"/>
      <c r="M73" s="24"/>
      <c r="N73" s="18"/>
      <c r="O73" s="22"/>
      <c r="P73" s="14"/>
      <c r="Q73" s="14"/>
      <c r="R73" s="14"/>
    </row>
    <row r="74" s="1" customFormat="1" ht="14.25" spans="1:18">
      <c r="A74" s="15">
        <v>25</v>
      </c>
      <c r="B74" s="23" t="s">
        <v>247</v>
      </c>
      <c r="C74" s="24" t="s">
        <v>248</v>
      </c>
      <c r="D74" s="18" t="s">
        <v>51</v>
      </c>
      <c r="E74" s="18" t="s">
        <v>17</v>
      </c>
      <c r="F74" s="18" t="s">
        <v>249</v>
      </c>
      <c r="G74" s="24" t="s">
        <v>250</v>
      </c>
      <c r="H74" s="18" t="s">
        <v>130</v>
      </c>
      <c r="I74" s="24">
        <v>2</v>
      </c>
      <c r="J74" s="24" t="s">
        <v>251</v>
      </c>
      <c r="K74" s="28" t="s">
        <v>252</v>
      </c>
      <c r="L74" s="24" t="s">
        <v>253</v>
      </c>
      <c r="M74" s="153" t="s">
        <v>254</v>
      </c>
      <c r="N74" s="30" t="s">
        <v>255</v>
      </c>
      <c r="O74" s="22"/>
      <c r="P74" s="14"/>
      <c r="Q74" s="14"/>
      <c r="R74" s="14"/>
    </row>
    <row r="75" s="1" customFormat="1" ht="14.25" spans="1:18">
      <c r="A75" s="15"/>
      <c r="B75" s="23"/>
      <c r="C75" s="24"/>
      <c r="D75" s="18"/>
      <c r="E75" s="18"/>
      <c r="F75" s="18"/>
      <c r="G75" s="24" t="s">
        <v>256</v>
      </c>
      <c r="H75" s="18" t="s">
        <v>130</v>
      </c>
      <c r="I75" s="24">
        <v>2</v>
      </c>
      <c r="J75" s="24" t="s">
        <v>174</v>
      </c>
      <c r="K75" s="28" t="s">
        <v>252</v>
      </c>
      <c r="L75" s="24"/>
      <c r="M75" s="24"/>
      <c r="N75" s="18"/>
      <c r="O75" s="22"/>
      <c r="P75" s="14"/>
      <c r="Q75" s="14"/>
      <c r="R75" s="14"/>
    </row>
    <row r="76" s="1" customFormat="1" ht="28.5" spans="1:18">
      <c r="A76" s="15"/>
      <c r="B76" s="23" t="s">
        <v>257</v>
      </c>
      <c r="C76" s="24" t="s">
        <v>258</v>
      </c>
      <c r="D76" s="18" t="s">
        <v>51</v>
      </c>
      <c r="E76" s="18" t="s">
        <v>17</v>
      </c>
      <c r="F76" s="18" t="s">
        <v>259</v>
      </c>
      <c r="G76" s="23" t="s">
        <v>129</v>
      </c>
      <c r="H76" s="23" t="s">
        <v>89</v>
      </c>
      <c r="I76" s="23">
        <v>40</v>
      </c>
      <c r="J76" s="23" t="s">
        <v>156</v>
      </c>
      <c r="K76" s="23" t="s">
        <v>89</v>
      </c>
      <c r="L76" s="23" t="s">
        <v>260</v>
      </c>
      <c r="M76" s="23">
        <v>15345614469</v>
      </c>
      <c r="N76" s="18" t="s">
        <v>261</v>
      </c>
      <c r="O76" s="22"/>
      <c r="P76" s="14"/>
      <c r="Q76" s="14"/>
      <c r="R76" s="14"/>
    </row>
    <row r="77" s="1" customFormat="1" ht="28.5" spans="1:18">
      <c r="A77" s="15">
        <v>26</v>
      </c>
      <c r="B77" s="23"/>
      <c r="C77" s="24"/>
      <c r="D77" s="18"/>
      <c r="E77" s="18"/>
      <c r="F77" s="18"/>
      <c r="G77" s="23" t="s">
        <v>262</v>
      </c>
      <c r="H77" s="23" t="s">
        <v>89</v>
      </c>
      <c r="I77" s="23">
        <v>20</v>
      </c>
      <c r="J77" s="23" t="s">
        <v>148</v>
      </c>
      <c r="K77" s="23" t="s">
        <v>89</v>
      </c>
      <c r="L77" s="23"/>
      <c r="M77" s="23"/>
      <c r="N77" s="18"/>
      <c r="O77" s="22"/>
      <c r="P77" s="14"/>
      <c r="Q77" s="14"/>
      <c r="R77" s="14"/>
    </row>
    <row r="78" s="1" customFormat="1" ht="28.5" spans="1:18">
      <c r="A78" s="15"/>
      <c r="B78" s="23"/>
      <c r="C78" s="24"/>
      <c r="D78" s="18"/>
      <c r="E78" s="18"/>
      <c r="F78" s="18"/>
      <c r="G78" s="23" t="s">
        <v>163</v>
      </c>
      <c r="H78" s="23" t="s">
        <v>89</v>
      </c>
      <c r="I78" s="23">
        <v>4</v>
      </c>
      <c r="J78" s="23" t="s">
        <v>263</v>
      </c>
      <c r="K78" s="23" t="s">
        <v>89</v>
      </c>
      <c r="L78" s="23"/>
      <c r="M78" s="23"/>
      <c r="N78" s="18"/>
      <c r="O78" s="22"/>
      <c r="P78" s="14"/>
      <c r="Q78" s="14"/>
      <c r="R78" s="14"/>
    </row>
    <row r="79" s="1" customFormat="1" ht="71.25" spans="1:18">
      <c r="A79" s="15"/>
      <c r="B79" s="23" t="s">
        <v>264</v>
      </c>
      <c r="C79" s="24" t="s">
        <v>15</v>
      </c>
      <c r="D79" s="18" t="s">
        <v>51</v>
      </c>
      <c r="E79" s="18" t="s">
        <v>17</v>
      </c>
      <c r="F79" s="15" t="s">
        <v>265</v>
      </c>
      <c r="G79" s="19" t="s">
        <v>266</v>
      </c>
      <c r="H79" s="24" t="s">
        <v>20</v>
      </c>
      <c r="I79" s="24">
        <v>10</v>
      </c>
      <c r="J79" s="24" t="s">
        <v>218</v>
      </c>
      <c r="K79" s="38" t="s">
        <v>267</v>
      </c>
      <c r="L79" s="24" t="s">
        <v>268</v>
      </c>
      <c r="M79" s="24" t="s">
        <v>269</v>
      </c>
      <c r="N79" s="18" t="s">
        <v>270</v>
      </c>
      <c r="O79" s="22"/>
      <c r="P79" s="14"/>
      <c r="Q79" s="14"/>
      <c r="R79" s="14"/>
    </row>
    <row r="80" s="1" customFormat="1" ht="85.5" spans="1:18">
      <c r="A80" s="15">
        <v>27</v>
      </c>
      <c r="B80" s="23"/>
      <c r="C80" s="24"/>
      <c r="D80" s="18"/>
      <c r="E80" s="18"/>
      <c r="F80" s="15"/>
      <c r="G80" s="19" t="s">
        <v>271</v>
      </c>
      <c r="H80" s="24" t="s">
        <v>20</v>
      </c>
      <c r="I80" s="24">
        <v>10</v>
      </c>
      <c r="J80" s="24" t="s">
        <v>218</v>
      </c>
      <c r="K80" s="38" t="s">
        <v>272</v>
      </c>
      <c r="L80" s="24"/>
      <c r="M80" s="24"/>
      <c r="N80" s="18"/>
      <c r="O80" s="22"/>
      <c r="P80" s="14"/>
      <c r="Q80" s="14"/>
      <c r="R80" s="14"/>
    </row>
    <row r="81" s="1" customFormat="1" ht="42.75" spans="1:18">
      <c r="A81" s="15"/>
      <c r="B81" s="23" t="s">
        <v>273</v>
      </c>
      <c r="C81" s="24"/>
      <c r="D81" s="18" t="s">
        <v>51</v>
      </c>
      <c r="E81" s="18" t="s">
        <v>17</v>
      </c>
      <c r="F81" s="15" t="s">
        <v>274</v>
      </c>
      <c r="G81" s="39" t="s">
        <v>275</v>
      </c>
      <c r="H81" s="39" t="s">
        <v>276</v>
      </c>
      <c r="I81" s="39">
        <v>5</v>
      </c>
      <c r="J81" s="19" t="s">
        <v>32</v>
      </c>
      <c r="K81" s="40" t="s">
        <v>277</v>
      </c>
      <c r="L81" s="19" t="s">
        <v>278</v>
      </c>
      <c r="M81" s="24" t="s">
        <v>279</v>
      </c>
      <c r="N81" s="30" t="s">
        <v>280</v>
      </c>
      <c r="O81" s="22"/>
      <c r="P81" s="14"/>
      <c r="Q81" s="14"/>
      <c r="R81" s="14"/>
    </row>
    <row r="82" s="1" customFormat="1" ht="14.25" spans="1:18">
      <c r="A82" s="15"/>
      <c r="B82" s="23"/>
      <c r="C82" s="24"/>
      <c r="D82" s="18"/>
      <c r="E82" s="18"/>
      <c r="F82" s="15"/>
      <c r="G82" s="19" t="s">
        <v>281</v>
      </c>
      <c r="H82" s="24" t="s">
        <v>282</v>
      </c>
      <c r="I82" s="19">
        <v>10</v>
      </c>
      <c r="J82" s="24" t="s">
        <v>283</v>
      </c>
      <c r="K82" s="19" t="s">
        <v>89</v>
      </c>
      <c r="L82" s="19"/>
      <c r="M82" s="24"/>
      <c r="N82" s="30"/>
      <c r="O82" s="22"/>
      <c r="P82" s="14"/>
      <c r="Q82" s="14"/>
      <c r="R82" s="14"/>
    </row>
    <row r="83" s="1" customFormat="1" ht="42.75" spans="1:18">
      <c r="A83" s="15">
        <v>28</v>
      </c>
      <c r="B83" s="18" t="s">
        <v>284</v>
      </c>
      <c r="C83" s="18"/>
      <c r="D83" s="18" t="s">
        <v>51</v>
      </c>
      <c r="E83" s="18" t="s">
        <v>17</v>
      </c>
      <c r="F83" s="18" t="s">
        <v>285</v>
      </c>
      <c r="G83" s="23" t="s">
        <v>100</v>
      </c>
      <c r="H83" s="18" t="s">
        <v>130</v>
      </c>
      <c r="I83" s="23">
        <v>2</v>
      </c>
      <c r="J83" s="18" t="s">
        <v>74</v>
      </c>
      <c r="K83" s="23" t="s">
        <v>89</v>
      </c>
      <c r="L83" s="23" t="s">
        <v>286</v>
      </c>
      <c r="M83" s="23">
        <v>15375615577</v>
      </c>
      <c r="N83" s="18"/>
      <c r="O83" s="22"/>
      <c r="P83" s="14"/>
      <c r="Q83" s="14"/>
      <c r="R83" s="14"/>
    </row>
    <row r="84" s="1" customFormat="1" ht="14.25" spans="1:18">
      <c r="A84" s="15"/>
      <c r="B84" s="18" t="s">
        <v>287</v>
      </c>
      <c r="C84" s="18" t="s">
        <v>15</v>
      </c>
      <c r="D84" s="18" t="s">
        <v>51</v>
      </c>
      <c r="E84" s="18" t="s">
        <v>17</v>
      </c>
      <c r="F84" s="18" t="s">
        <v>288</v>
      </c>
      <c r="G84" s="24" t="s">
        <v>289</v>
      </c>
      <c r="H84" s="18" t="s">
        <v>130</v>
      </c>
      <c r="I84" s="33">
        <v>20</v>
      </c>
      <c r="J84" s="24" t="s">
        <v>200</v>
      </c>
      <c r="K84" s="24" t="s">
        <v>89</v>
      </c>
      <c r="L84" s="24" t="s">
        <v>290</v>
      </c>
      <c r="M84" s="24">
        <v>19956157774</v>
      </c>
      <c r="N84" s="18"/>
      <c r="O84" s="22"/>
      <c r="P84" s="14"/>
      <c r="Q84" s="14"/>
      <c r="R84" s="14"/>
    </row>
    <row r="85" s="1" customFormat="1" ht="14.25" spans="1:18">
      <c r="A85" s="15"/>
      <c r="B85" s="18"/>
      <c r="C85" s="18"/>
      <c r="D85" s="18"/>
      <c r="E85" s="18"/>
      <c r="F85" s="18"/>
      <c r="G85" s="24" t="s">
        <v>291</v>
      </c>
      <c r="H85" s="18" t="s">
        <v>130</v>
      </c>
      <c r="I85" s="33">
        <v>3</v>
      </c>
      <c r="J85" s="24" t="s">
        <v>74</v>
      </c>
      <c r="K85" s="24" t="s">
        <v>89</v>
      </c>
      <c r="L85" s="24"/>
      <c r="M85" s="24"/>
      <c r="N85" s="18"/>
      <c r="O85" s="22"/>
      <c r="P85" s="14"/>
      <c r="Q85" s="14"/>
      <c r="R85" s="14"/>
    </row>
    <row r="86" s="1" customFormat="1" ht="14.25" spans="1:18">
      <c r="A86" s="15">
        <v>29</v>
      </c>
      <c r="B86" s="18"/>
      <c r="C86" s="18"/>
      <c r="D86" s="18"/>
      <c r="E86" s="18"/>
      <c r="F86" s="18"/>
      <c r="G86" s="24" t="s">
        <v>292</v>
      </c>
      <c r="H86" s="18" t="s">
        <v>130</v>
      </c>
      <c r="I86" s="33">
        <v>5</v>
      </c>
      <c r="J86" s="24" t="s">
        <v>74</v>
      </c>
      <c r="K86" s="24" t="s">
        <v>89</v>
      </c>
      <c r="L86" s="24"/>
      <c r="M86" s="24"/>
      <c r="N86" s="18"/>
      <c r="O86" s="22"/>
      <c r="P86" s="14"/>
      <c r="Q86" s="14"/>
      <c r="R86" s="14"/>
    </row>
    <row r="87" s="1" customFormat="1" ht="42.75" spans="1:18">
      <c r="A87" s="15"/>
      <c r="B87" s="18" t="s">
        <v>293</v>
      </c>
      <c r="C87" s="18" t="s">
        <v>15</v>
      </c>
      <c r="D87" s="18" t="s">
        <v>51</v>
      </c>
      <c r="E87" s="18" t="s">
        <v>17</v>
      </c>
      <c r="F87" s="18" t="s">
        <v>294</v>
      </c>
      <c r="G87" s="23" t="s">
        <v>295</v>
      </c>
      <c r="H87" s="18" t="s">
        <v>130</v>
      </c>
      <c r="I87" s="24">
        <v>4</v>
      </c>
      <c r="J87" s="18" t="s">
        <v>74</v>
      </c>
      <c r="K87" s="24" t="s">
        <v>89</v>
      </c>
      <c r="L87" s="24" t="s">
        <v>296</v>
      </c>
      <c r="M87" s="24">
        <v>18156115003</v>
      </c>
      <c r="N87" s="18" t="s">
        <v>297</v>
      </c>
      <c r="O87" s="22"/>
      <c r="P87" s="14"/>
      <c r="Q87" s="14"/>
      <c r="R87" s="14"/>
    </row>
    <row r="88" s="1" customFormat="1" ht="47.25" spans="1:18">
      <c r="A88" s="15"/>
      <c r="B88" s="18" t="s">
        <v>298</v>
      </c>
      <c r="C88" s="24" t="s">
        <v>299</v>
      </c>
      <c r="D88" s="18" t="s">
        <v>51</v>
      </c>
      <c r="E88" s="18" t="s">
        <v>17</v>
      </c>
      <c r="F88" s="18" t="s">
        <v>300</v>
      </c>
      <c r="G88" s="19" t="s">
        <v>301</v>
      </c>
      <c r="H88" s="18" t="s">
        <v>112</v>
      </c>
      <c r="I88" s="41" t="s">
        <v>302</v>
      </c>
      <c r="J88" s="42" t="s">
        <v>303</v>
      </c>
      <c r="K88" s="19" t="s">
        <v>304</v>
      </c>
      <c r="L88" s="24" t="s">
        <v>305</v>
      </c>
      <c r="M88" s="24">
        <v>18009615796</v>
      </c>
      <c r="N88" s="18"/>
      <c r="O88" s="22"/>
      <c r="P88" s="14"/>
      <c r="Q88" s="14"/>
      <c r="R88" s="14"/>
    </row>
    <row r="89" s="1" customFormat="1" ht="47.25" spans="1:18">
      <c r="A89" s="15">
        <v>30</v>
      </c>
      <c r="B89" s="18"/>
      <c r="C89" s="24"/>
      <c r="D89" s="18"/>
      <c r="E89" s="18"/>
      <c r="F89" s="18"/>
      <c r="G89" s="19" t="s">
        <v>306</v>
      </c>
      <c r="H89" s="18" t="s">
        <v>20</v>
      </c>
      <c r="I89" s="41" t="s">
        <v>302</v>
      </c>
      <c r="J89" s="42" t="s">
        <v>307</v>
      </c>
      <c r="K89" s="19" t="s">
        <v>308</v>
      </c>
      <c r="L89" s="24"/>
      <c r="M89" s="24"/>
      <c r="N89" s="18"/>
      <c r="O89" s="22"/>
      <c r="P89" s="14"/>
      <c r="Q89" s="14"/>
      <c r="R89" s="14"/>
    </row>
    <row r="90" s="1" customFormat="1" ht="57" spans="1:18">
      <c r="A90" s="15"/>
      <c r="B90" s="23" t="s">
        <v>309</v>
      </c>
      <c r="C90" s="18" t="s">
        <v>15</v>
      </c>
      <c r="D90" s="18" t="s">
        <v>51</v>
      </c>
      <c r="E90" s="18" t="s">
        <v>17</v>
      </c>
      <c r="F90" s="18" t="s">
        <v>310</v>
      </c>
      <c r="G90" s="19" t="s">
        <v>311</v>
      </c>
      <c r="H90" s="18" t="s">
        <v>20</v>
      </c>
      <c r="I90" s="37">
        <v>2</v>
      </c>
      <c r="J90" s="33" t="s">
        <v>312</v>
      </c>
      <c r="K90" s="24" t="s">
        <v>313</v>
      </c>
      <c r="L90" s="24" t="s">
        <v>314</v>
      </c>
      <c r="M90" s="24">
        <v>18297811979</v>
      </c>
      <c r="N90" s="18"/>
      <c r="O90" s="22"/>
      <c r="P90" s="14"/>
      <c r="Q90" s="14"/>
      <c r="R90" s="14"/>
    </row>
    <row r="91" s="1" customFormat="1" ht="14.25" spans="1:18">
      <c r="A91" s="15"/>
      <c r="B91" s="24"/>
      <c r="C91" s="24"/>
      <c r="D91" s="18"/>
      <c r="E91" s="18"/>
      <c r="F91" s="18"/>
      <c r="G91" s="19" t="s">
        <v>166</v>
      </c>
      <c r="H91" s="18" t="s">
        <v>20</v>
      </c>
      <c r="I91" s="24">
        <v>1</v>
      </c>
      <c r="J91" s="24" t="s">
        <v>315</v>
      </c>
      <c r="K91" s="19" t="s">
        <v>181</v>
      </c>
      <c r="L91" s="24"/>
      <c r="M91" s="24"/>
      <c r="N91" s="18"/>
      <c r="O91" s="22"/>
      <c r="P91" s="14"/>
      <c r="Q91" s="14"/>
      <c r="R91" s="14"/>
    </row>
    <row r="92" s="1" customFormat="1" ht="14.25" spans="1:18">
      <c r="A92" s="15">
        <v>31</v>
      </c>
      <c r="B92" s="43" t="s">
        <v>316</v>
      </c>
      <c r="C92" s="33" t="s">
        <v>15</v>
      </c>
      <c r="D92" s="33" t="s">
        <v>51</v>
      </c>
      <c r="E92" s="33" t="s">
        <v>17</v>
      </c>
      <c r="F92" s="44" t="s">
        <v>317</v>
      </c>
      <c r="G92" s="44" t="s">
        <v>129</v>
      </c>
      <c r="H92" s="44" t="s">
        <v>318</v>
      </c>
      <c r="I92" s="44">
        <v>10</v>
      </c>
      <c r="J92" s="44" t="s">
        <v>263</v>
      </c>
      <c r="K92" s="45" t="s">
        <v>89</v>
      </c>
      <c r="L92" s="43"/>
      <c r="M92" s="44">
        <v>13615611782</v>
      </c>
      <c r="N92" s="43"/>
      <c r="O92" s="46"/>
      <c r="P92" s="14"/>
      <c r="Q92" s="14"/>
      <c r="R92" s="14"/>
    </row>
    <row r="93" s="1" customFormat="1" ht="14.25" spans="1:18">
      <c r="A93" s="15"/>
      <c r="B93" s="43"/>
      <c r="C93" s="43"/>
      <c r="D93" s="43"/>
      <c r="E93" s="43"/>
      <c r="F93" s="43"/>
      <c r="G93" s="43"/>
      <c r="H93" s="43"/>
      <c r="I93" s="43"/>
      <c r="J93" s="43"/>
      <c r="K93" s="43"/>
      <c r="L93" s="43"/>
      <c r="M93" s="43"/>
      <c r="N93" s="43"/>
      <c r="O93" s="46"/>
      <c r="P93" s="14"/>
      <c r="Q93" s="14"/>
      <c r="R93" s="14"/>
    </row>
    <row r="94" s="1" customFormat="1" ht="14.25" spans="1:18">
      <c r="A94" s="15"/>
      <c r="B94" s="45" t="s">
        <v>319</v>
      </c>
      <c r="C94" s="43" t="s">
        <v>320</v>
      </c>
      <c r="D94" s="24" t="s">
        <v>51</v>
      </c>
      <c r="E94" s="24" t="s">
        <v>17</v>
      </c>
      <c r="F94" s="44" t="s">
        <v>321</v>
      </c>
      <c r="G94" s="43"/>
      <c r="H94" s="43"/>
      <c r="I94" s="43"/>
      <c r="J94" s="43"/>
      <c r="K94" s="43"/>
      <c r="L94" s="43"/>
      <c r="M94" s="43"/>
      <c r="N94" s="43"/>
      <c r="O94" s="46"/>
      <c r="P94" s="14"/>
      <c r="Q94" s="14"/>
      <c r="R94" s="14"/>
    </row>
    <row r="95" s="1" customFormat="1" ht="42.75" spans="1:18">
      <c r="A95" s="15">
        <v>32</v>
      </c>
      <c r="B95" s="47" t="s">
        <v>322</v>
      </c>
      <c r="C95" s="47" t="s">
        <v>323</v>
      </c>
      <c r="D95" s="47" t="s">
        <v>16</v>
      </c>
      <c r="E95" s="47" t="s">
        <v>324</v>
      </c>
      <c r="F95" s="47" t="s">
        <v>325</v>
      </c>
      <c r="G95" s="48" t="s">
        <v>326</v>
      </c>
      <c r="H95" s="47" t="s">
        <v>20</v>
      </c>
      <c r="I95" s="47">
        <v>8</v>
      </c>
      <c r="J95" s="47" t="s">
        <v>74</v>
      </c>
      <c r="K95" s="47" t="s">
        <v>327</v>
      </c>
      <c r="L95" s="47" t="s">
        <v>328</v>
      </c>
      <c r="M95" s="47">
        <v>18096536918</v>
      </c>
      <c r="N95" s="49" t="s">
        <v>329</v>
      </c>
      <c r="O95" s="14"/>
      <c r="P95" s="14"/>
      <c r="Q95" s="14"/>
      <c r="R95" s="14"/>
    </row>
    <row r="96" s="1" customFormat="1" ht="57" spans="1:18">
      <c r="A96" s="15"/>
      <c r="B96" s="47" t="s">
        <v>330</v>
      </c>
      <c r="C96" s="47" t="s">
        <v>320</v>
      </c>
      <c r="D96" s="47" t="s">
        <v>16</v>
      </c>
      <c r="E96" s="47" t="s">
        <v>324</v>
      </c>
      <c r="F96" s="47" t="s">
        <v>331</v>
      </c>
      <c r="G96" s="48" t="s">
        <v>332</v>
      </c>
      <c r="H96" s="50" t="s">
        <v>20</v>
      </c>
      <c r="I96" s="50">
        <v>3</v>
      </c>
      <c r="J96" s="50" t="s">
        <v>333</v>
      </c>
      <c r="K96" s="47" t="s">
        <v>332</v>
      </c>
      <c r="L96" s="50" t="s">
        <v>334</v>
      </c>
      <c r="M96" s="47">
        <v>15590268162</v>
      </c>
      <c r="N96" s="50" t="s">
        <v>335</v>
      </c>
      <c r="O96" s="46"/>
      <c r="P96" s="14"/>
      <c r="Q96" s="14"/>
      <c r="R96" s="14"/>
    </row>
    <row r="97" s="1" customFormat="1" ht="42.75" spans="1:18">
      <c r="A97" s="15"/>
      <c r="B97" s="47" t="s">
        <v>336</v>
      </c>
      <c r="C97" s="47" t="s">
        <v>168</v>
      </c>
      <c r="D97" s="47" t="s">
        <v>16</v>
      </c>
      <c r="E97" s="47" t="s">
        <v>324</v>
      </c>
      <c r="F97" s="47" t="s">
        <v>337</v>
      </c>
      <c r="G97" s="48" t="s">
        <v>338</v>
      </c>
      <c r="H97" s="50" t="s">
        <v>20</v>
      </c>
      <c r="I97" s="50">
        <v>2</v>
      </c>
      <c r="J97" s="50" t="s">
        <v>21</v>
      </c>
      <c r="K97" s="47" t="s">
        <v>339</v>
      </c>
      <c r="L97" s="50" t="s">
        <v>340</v>
      </c>
      <c r="M97" s="50">
        <v>13395527323</v>
      </c>
      <c r="N97" s="51" t="s">
        <v>341</v>
      </c>
      <c r="O97" s="46"/>
      <c r="P97" s="14"/>
      <c r="Q97" s="14"/>
      <c r="R97" s="14"/>
    </row>
    <row r="98" s="1" customFormat="1" ht="42.75" spans="1:18">
      <c r="A98" s="15">
        <v>33</v>
      </c>
      <c r="B98" s="47"/>
      <c r="C98" s="47" t="s">
        <v>168</v>
      </c>
      <c r="D98" s="47" t="s">
        <v>16</v>
      </c>
      <c r="E98" s="47" t="s">
        <v>324</v>
      </c>
      <c r="F98" s="47" t="s">
        <v>337</v>
      </c>
      <c r="G98" s="48" t="s">
        <v>342</v>
      </c>
      <c r="H98" s="50" t="s">
        <v>20</v>
      </c>
      <c r="I98" s="50">
        <v>6</v>
      </c>
      <c r="J98" s="50" t="s">
        <v>21</v>
      </c>
      <c r="K98" s="47" t="s">
        <v>339</v>
      </c>
      <c r="L98" s="50" t="s">
        <v>340</v>
      </c>
      <c r="M98" s="50">
        <v>13395527323</v>
      </c>
      <c r="N98" s="51" t="s">
        <v>341</v>
      </c>
      <c r="O98" s="46"/>
      <c r="P98" s="14"/>
      <c r="Q98" s="14"/>
      <c r="R98" s="14"/>
    </row>
    <row r="99" s="1" customFormat="1" ht="57" spans="1:18">
      <c r="A99" s="15"/>
      <c r="B99" s="47"/>
      <c r="C99" s="47" t="s">
        <v>168</v>
      </c>
      <c r="D99" s="47" t="s">
        <v>16</v>
      </c>
      <c r="E99" s="47" t="s">
        <v>324</v>
      </c>
      <c r="F99" s="47" t="s">
        <v>337</v>
      </c>
      <c r="G99" s="48" t="s">
        <v>343</v>
      </c>
      <c r="H99" s="50" t="s">
        <v>20</v>
      </c>
      <c r="I99" s="50">
        <v>2</v>
      </c>
      <c r="J99" s="50" t="s">
        <v>21</v>
      </c>
      <c r="K99" s="47" t="s">
        <v>344</v>
      </c>
      <c r="L99" s="50" t="s">
        <v>340</v>
      </c>
      <c r="M99" s="50">
        <v>13395527323</v>
      </c>
      <c r="N99" s="51" t="s">
        <v>341</v>
      </c>
      <c r="O99" s="14"/>
      <c r="P99" s="14"/>
      <c r="Q99" s="14"/>
      <c r="R99" s="14"/>
    </row>
    <row r="100" s="1" customFormat="1" ht="42.75" spans="1:18">
      <c r="A100" s="15"/>
      <c r="B100" s="47" t="s">
        <v>345</v>
      </c>
      <c r="C100" s="47" t="s">
        <v>15</v>
      </c>
      <c r="D100" s="47" t="s">
        <v>16</v>
      </c>
      <c r="E100" s="47" t="s">
        <v>324</v>
      </c>
      <c r="F100" s="47" t="s">
        <v>346</v>
      </c>
      <c r="G100" s="52" t="s">
        <v>100</v>
      </c>
      <c r="H100" s="50" t="s">
        <v>20</v>
      </c>
      <c r="I100" s="50">
        <v>3</v>
      </c>
      <c r="J100" s="50" t="s">
        <v>21</v>
      </c>
      <c r="K100" s="47" t="s">
        <v>339</v>
      </c>
      <c r="L100" s="50" t="s">
        <v>347</v>
      </c>
      <c r="M100" s="50">
        <v>15385522378</v>
      </c>
      <c r="N100" s="50"/>
      <c r="O100" s="14"/>
      <c r="P100" s="14"/>
      <c r="Q100" s="14"/>
      <c r="R100" s="14"/>
    </row>
    <row r="101" s="1" customFormat="1" ht="42.75" spans="1:18">
      <c r="A101" s="15">
        <v>34</v>
      </c>
      <c r="B101" s="47" t="s">
        <v>348</v>
      </c>
      <c r="C101" s="47" t="s">
        <v>15</v>
      </c>
      <c r="D101" s="47" t="s">
        <v>51</v>
      </c>
      <c r="E101" s="47" t="s">
        <v>324</v>
      </c>
      <c r="F101" s="47" t="s">
        <v>349</v>
      </c>
      <c r="G101" s="47" t="s">
        <v>350</v>
      </c>
      <c r="H101" s="50" t="s">
        <v>112</v>
      </c>
      <c r="I101" s="50">
        <v>3</v>
      </c>
      <c r="J101" s="50" t="s">
        <v>351</v>
      </c>
      <c r="K101" s="47" t="s">
        <v>352</v>
      </c>
      <c r="L101" s="50" t="s">
        <v>353</v>
      </c>
      <c r="M101" s="50">
        <v>19955229293</v>
      </c>
      <c r="N101" s="53" t="s">
        <v>354</v>
      </c>
      <c r="O101" s="14"/>
      <c r="P101" s="14"/>
      <c r="Q101" s="14"/>
      <c r="R101" s="14"/>
    </row>
    <row r="102" s="1" customFormat="1" ht="57" spans="1:18">
      <c r="A102" s="15"/>
      <c r="B102" s="47"/>
      <c r="C102" s="47" t="s">
        <v>15</v>
      </c>
      <c r="D102" s="47" t="s">
        <v>51</v>
      </c>
      <c r="E102" s="47" t="s">
        <v>324</v>
      </c>
      <c r="F102" s="47" t="s">
        <v>349</v>
      </c>
      <c r="G102" s="47" t="s">
        <v>355</v>
      </c>
      <c r="H102" s="50" t="s">
        <v>112</v>
      </c>
      <c r="I102" s="50">
        <v>2</v>
      </c>
      <c r="J102" s="50" t="s">
        <v>351</v>
      </c>
      <c r="K102" s="47" t="s">
        <v>356</v>
      </c>
      <c r="L102" s="50" t="s">
        <v>353</v>
      </c>
      <c r="M102" s="50">
        <v>19955229293</v>
      </c>
      <c r="N102" s="53" t="s">
        <v>354</v>
      </c>
      <c r="O102" s="14"/>
      <c r="P102" s="14"/>
      <c r="Q102" s="14"/>
      <c r="R102" s="14"/>
    </row>
    <row r="103" s="1" customFormat="1" ht="57" spans="1:18">
      <c r="A103" s="15"/>
      <c r="B103" s="47"/>
      <c r="C103" s="47" t="s">
        <v>15</v>
      </c>
      <c r="D103" s="47" t="s">
        <v>51</v>
      </c>
      <c r="E103" s="47" t="s">
        <v>324</v>
      </c>
      <c r="F103" s="47" t="s">
        <v>349</v>
      </c>
      <c r="G103" s="47" t="s">
        <v>357</v>
      </c>
      <c r="H103" s="50" t="s">
        <v>112</v>
      </c>
      <c r="I103" s="50">
        <v>2</v>
      </c>
      <c r="J103" s="50" t="s">
        <v>358</v>
      </c>
      <c r="K103" s="47" t="s">
        <v>356</v>
      </c>
      <c r="L103" s="50" t="s">
        <v>353</v>
      </c>
      <c r="M103" s="50">
        <v>19955229293</v>
      </c>
      <c r="N103" s="53" t="s">
        <v>354</v>
      </c>
      <c r="O103" s="14"/>
      <c r="P103" s="14"/>
      <c r="Q103" s="14"/>
      <c r="R103" s="14"/>
    </row>
    <row r="104" s="1" customFormat="1" ht="42.75" spans="1:18">
      <c r="A104" s="15">
        <v>35</v>
      </c>
      <c r="B104" s="47" t="s">
        <v>359</v>
      </c>
      <c r="C104" s="47" t="s">
        <v>15</v>
      </c>
      <c r="D104" s="47" t="s">
        <v>16</v>
      </c>
      <c r="E104" s="47" t="s">
        <v>324</v>
      </c>
      <c r="F104" s="47" t="s">
        <v>360</v>
      </c>
      <c r="G104" s="23" t="s">
        <v>361</v>
      </c>
      <c r="H104" s="50" t="s">
        <v>112</v>
      </c>
      <c r="I104" s="50">
        <v>5</v>
      </c>
      <c r="J104" s="50" t="s">
        <v>21</v>
      </c>
      <c r="K104" s="47" t="s">
        <v>362</v>
      </c>
      <c r="L104" s="50" t="s">
        <v>363</v>
      </c>
      <c r="M104" s="50">
        <v>13865020825</v>
      </c>
      <c r="N104" s="21" t="s">
        <v>364</v>
      </c>
      <c r="O104" s="14"/>
      <c r="P104" s="14"/>
      <c r="Q104" s="14"/>
      <c r="R104" s="14"/>
    </row>
    <row r="105" s="1" customFormat="1" ht="71.25" spans="1:18">
      <c r="A105" s="15"/>
      <c r="B105" s="47" t="s">
        <v>365</v>
      </c>
      <c r="C105" s="47" t="s">
        <v>366</v>
      </c>
      <c r="D105" s="47" t="s">
        <v>51</v>
      </c>
      <c r="E105" s="47" t="s">
        <v>367</v>
      </c>
      <c r="F105" s="47" t="s">
        <v>368</v>
      </c>
      <c r="G105" s="47" t="s">
        <v>369</v>
      </c>
      <c r="H105" s="50" t="s">
        <v>112</v>
      </c>
      <c r="I105" s="50">
        <v>5</v>
      </c>
      <c r="J105" s="50" t="s">
        <v>370</v>
      </c>
      <c r="K105" s="47" t="s">
        <v>89</v>
      </c>
      <c r="L105" s="50" t="s">
        <v>371</v>
      </c>
      <c r="M105" s="50">
        <v>17355220785</v>
      </c>
      <c r="N105" s="50"/>
      <c r="O105" s="14"/>
      <c r="P105" s="14"/>
      <c r="Q105" s="14"/>
      <c r="R105" s="14"/>
    </row>
    <row r="106" s="1" customFormat="1" ht="42.75" spans="1:18">
      <c r="A106" s="15"/>
      <c r="B106" s="47" t="s">
        <v>372</v>
      </c>
      <c r="C106" s="47" t="s">
        <v>366</v>
      </c>
      <c r="D106" s="47" t="s">
        <v>16</v>
      </c>
      <c r="E106" s="47" t="s">
        <v>324</v>
      </c>
      <c r="F106" s="47" t="s">
        <v>373</v>
      </c>
      <c r="G106" s="23" t="s">
        <v>374</v>
      </c>
      <c r="H106" s="50" t="s">
        <v>112</v>
      </c>
      <c r="I106" s="50">
        <v>10</v>
      </c>
      <c r="J106" s="50" t="s">
        <v>21</v>
      </c>
      <c r="K106" s="47" t="s">
        <v>89</v>
      </c>
      <c r="L106" s="50" t="s">
        <v>375</v>
      </c>
      <c r="M106" s="50">
        <v>18098712244</v>
      </c>
      <c r="N106" s="50"/>
      <c r="O106" s="14"/>
      <c r="P106" s="14"/>
      <c r="Q106" s="14"/>
      <c r="R106" s="14"/>
    </row>
    <row r="107" s="1" customFormat="1" ht="42.75" spans="1:18">
      <c r="A107" s="15">
        <v>36</v>
      </c>
      <c r="B107" s="47"/>
      <c r="C107" s="47" t="s">
        <v>366</v>
      </c>
      <c r="D107" s="47" t="s">
        <v>16</v>
      </c>
      <c r="E107" s="47" t="s">
        <v>324</v>
      </c>
      <c r="F107" s="47" t="s">
        <v>373</v>
      </c>
      <c r="G107" s="48" t="s">
        <v>376</v>
      </c>
      <c r="H107" s="50" t="s">
        <v>112</v>
      </c>
      <c r="I107" s="50">
        <v>10</v>
      </c>
      <c r="J107" s="50" t="s">
        <v>21</v>
      </c>
      <c r="K107" s="47" t="s">
        <v>89</v>
      </c>
      <c r="L107" s="50" t="s">
        <v>375</v>
      </c>
      <c r="M107" s="50">
        <v>18098712244</v>
      </c>
      <c r="N107" s="50"/>
      <c r="O107" s="14"/>
      <c r="P107" s="14"/>
      <c r="Q107" s="14"/>
      <c r="R107" s="14"/>
    </row>
    <row r="108" s="1" customFormat="1" ht="14.25" spans="1:18">
      <c r="A108" s="15"/>
      <c r="B108" s="54" t="s">
        <v>377</v>
      </c>
      <c r="C108" s="47" t="s">
        <v>15</v>
      </c>
      <c r="D108" s="47" t="s">
        <v>16</v>
      </c>
      <c r="E108" s="47" t="s">
        <v>324</v>
      </c>
      <c r="F108" s="55" t="s">
        <v>378</v>
      </c>
      <c r="G108" s="56" t="s">
        <v>379</v>
      </c>
      <c r="H108" s="56" t="s">
        <v>87</v>
      </c>
      <c r="I108" s="56">
        <v>5</v>
      </c>
      <c r="J108" s="56" t="s">
        <v>380</v>
      </c>
      <c r="K108" s="54" t="s">
        <v>381</v>
      </c>
      <c r="L108" s="54" t="s">
        <v>382</v>
      </c>
      <c r="M108" s="54">
        <v>15049396855</v>
      </c>
      <c r="N108" s="54"/>
      <c r="O108" s="14"/>
      <c r="P108" s="14"/>
      <c r="Q108" s="14"/>
      <c r="R108" s="14"/>
    </row>
    <row r="109" s="1" customFormat="1" ht="14.25" spans="1:18">
      <c r="A109" s="15"/>
      <c r="B109" s="54"/>
      <c r="C109" s="47" t="s">
        <v>15</v>
      </c>
      <c r="D109" s="47" t="s">
        <v>16</v>
      </c>
      <c r="E109" s="47" t="s">
        <v>324</v>
      </c>
      <c r="F109" s="55" t="s">
        <v>378</v>
      </c>
      <c r="G109" s="56" t="s">
        <v>383</v>
      </c>
      <c r="H109" s="56" t="s">
        <v>87</v>
      </c>
      <c r="I109" s="56">
        <v>5</v>
      </c>
      <c r="J109" s="56" t="s">
        <v>384</v>
      </c>
      <c r="K109" s="54" t="s">
        <v>381</v>
      </c>
      <c r="L109" s="54" t="s">
        <v>382</v>
      </c>
      <c r="M109" s="54">
        <v>15049396855</v>
      </c>
      <c r="N109" s="54"/>
      <c r="O109" s="14"/>
      <c r="P109" s="14"/>
      <c r="Q109" s="14"/>
      <c r="R109" s="14"/>
    </row>
    <row r="110" s="1" customFormat="1" ht="40.5" spans="1:18">
      <c r="A110" s="15">
        <v>37</v>
      </c>
      <c r="B110" s="54"/>
      <c r="C110" s="47" t="s">
        <v>15</v>
      </c>
      <c r="D110" s="47" t="s">
        <v>16</v>
      </c>
      <c r="E110" s="47" t="s">
        <v>324</v>
      </c>
      <c r="F110" s="55" t="s">
        <v>378</v>
      </c>
      <c r="G110" s="56" t="s">
        <v>385</v>
      </c>
      <c r="H110" s="56" t="s">
        <v>87</v>
      </c>
      <c r="I110" s="56">
        <v>1</v>
      </c>
      <c r="J110" s="56" t="s">
        <v>251</v>
      </c>
      <c r="K110" s="54" t="s">
        <v>386</v>
      </c>
      <c r="L110" s="54" t="s">
        <v>382</v>
      </c>
      <c r="M110" s="54">
        <v>15049396855</v>
      </c>
      <c r="N110" s="54"/>
      <c r="O110" s="14"/>
      <c r="P110" s="14"/>
      <c r="Q110" s="14"/>
      <c r="R110" s="14"/>
    </row>
    <row r="111" s="1" customFormat="1" ht="27" spans="1:18">
      <c r="A111" s="15"/>
      <c r="B111" s="54"/>
      <c r="C111" s="47" t="s">
        <v>15</v>
      </c>
      <c r="D111" s="47" t="s">
        <v>16</v>
      </c>
      <c r="E111" s="47" t="s">
        <v>324</v>
      </c>
      <c r="F111" s="55" t="s">
        <v>378</v>
      </c>
      <c r="G111" s="56" t="s">
        <v>387</v>
      </c>
      <c r="H111" s="56" t="s">
        <v>87</v>
      </c>
      <c r="I111" s="56">
        <v>5</v>
      </c>
      <c r="J111" s="56" t="s">
        <v>388</v>
      </c>
      <c r="K111" s="54" t="s">
        <v>389</v>
      </c>
      <c r="L111" s="54" t="s">
        <v>382</v>
      </c>
      <c r="M111" s="54">
        <v>15049396855</v>
      </c>
      <c r="N111" s="54"/>
      <c r="O111" s="14"/>
      <c r="P111" s="14"/>
      <c r="Q111" s="14"/>
      <c r="R111" s="14"/>
    </row>
    <row r="112" s="1" customFormat="1" ht="40.5" spans="1:18">
      <c r="A112" s="15"/>
      <c r="B112" s="54"/>
      <c r="C112" s="47" t="s">
        <v>15</v>
      </c>
      <c r="D112" s="47" t="s">
        <v>16</v>
      </c>
      <c r="E112" s="47" t="s">
        <v>324</v>
      </c>
      <c r="F112" s="55" t="s">
        <v>378</v>
      </c>
      <c r="G112" s="56" t="s">
        <v>390</v>
      </c>
      <c r="H112" s="54" t="s">
        <v>87</v>
      </c>
      <c r="I112" s="56">
        <v>10</v>
      </c>
      <c r="J112" s="56" t="s">
        <v>391</v>
      </c>
      <c r="K112" s="54" t="s">
        <v>392</v>
      </c>
      <c r="L112" s="54" t="s">
        <v>382</v>
      </c>
      <c r="M112" s="54">
        <v>15049396855</v>
      </c>
      <c r="N112" s="54"/>
      <c r="O112" s="14"/>
      <c r="P112" s="14"/>
      <c r="Q112" s="14"/>
      <c r="R112" s="14"/>
    </row>
    <row r="113" s="1" customFormat="1" ht="54" spans="1:18">
      <c r="A113" s="15">
        <v>38</v>
      </c>
      <c r="B113" s="54"/>
      <c r="C113" s="47" t="s">
        <v>15</v>
      </c>
      <c r="D113" s="47" t="s">
        <v>16</v>
      </c>
      <c r="E113" s="47" t="s">
        <v>324</v>
      </c>
      <c r="F113" s="55" t="s">
        <v>378</v>
      </c>
      <c r="G113" s="56" t="s">
        <v>393</v>
      </c>
      <c r="H113" s="54" t="s">
        <v>87</v>
      </c>
      <c r="I113" s="56">
        <v>3</v>
      </c>
      <c r="J113" s="56" t="s">
        <v>394</v>
      </c>
      <c r="K113" s="54" t="s">
        <v>395</v>
      </c>
      <c r="L113" s="54" t="s">
        <v>382</v>
      </c>
      <c r="M113" s="54">
        <v>15049396855</v>
      </c>
      <c r="N113" s="54"/>
      <c r="O113" s="14"/>
      <c r="P113" s="14"/>
      <c r="Q113" s="14"/>
      <c r="R113" s="14"/>
    </row>
    <row r="114" s="1" customFormat="1" ht="85.5" spans="1:18">
      <c r="A114" s="15"/>
      <c r="B114" s="16"/>
      <c r="C114" s="16" t="s">
        <v>15</v>
      </c>
      <c r="D114" s="16" t="s">
        <v>16</v>
      </c>
      <c r="E114" s="16" t="s">
        <v>324</v>
      </c>
      <c r="F114" s="16" t="s">
        <v>396</v>
      </c>
      <c r="G114" s="19" t="s">
        <v>397</v>
      </c>
      <c r="H114" s="20" t="s">
        <v>20</v>
      </c>
      <c r="I114" s="20">
        <v>2</v>
      </c>
      <c r="J114" s="20" t="s">
        <v>21</v>
      </c>
      <c r="K114" s="16" t="s">
        <v>398</v>
      </c>
      <c r="L114" s="17" t="s">
        <v>399</v>
      </c>
      <c r="M114" s="57" t="s">
        <v>400</v>
      </c>
      <c r="N114" s="58" t="s">
        <v>401</v>
      </c>
      <c r="O114" s="14"/>
      <c r="P114" s="14"/>
      <c r="Q114" s="14"/>
      <c r="R114" s="14"/>
    </row>
    <row r="115" s="1" customFormat="1" ht="57" spans="1:18">
      <c r="A115" s="15"/>
      <c r="B115" s="16" t="s">
        <v>402</v>
      </c>
      <c r="C115" s="16" t="s">
        <v>15</v>
      </c>
      <c r="D115" s="16" t="s">
        <v>16</v>
      </c>
      <c r="E115" s="16" t="s">
        <v>324</v>
      </c>
      <c r="F115" s="16" t="s">
        <v>403</v>
      </c>
      <c r="G115" s="59" t="s">
        <v>404</v>
      </c>
      <c r="H115" s="20" t="s">
        <v>112</v>
      </c>
      <c r="I115" s="20">
        <v>15</v>
      </c>
      <c r="J115" s="20" t="s">
        <v>21</v>
      </c>
      <c r="K115" s="16" t="s">
        <v>405</v>
      </c>
      <c r="L115" s="17" t="s">
        <v>406</v>
      </c>
      <c r="M115" s="17">
        <v>18955238844</v>
      </c>
      <c r="N115" s="58" t="s">
        <v>407</v>
      </c>
      <c r="O115" s="14"/>
      <c r="P115" s="14"/>
      <c r="Q115" s="14"/>
      <c r="R115" s="14"/>
    </row>
    <row r="116" s="1" customFormat="1" ht="57" spans="1:18">
      <c r="A116" s="15">
        <v>39</v>
      </c>
      <c r="B116" s="16" t="s">
        <v>408</v>
      </c>
      <c r="C116" s="39" t="s">
        <v>15</v>
      </c>
      <c r="D116" s="39" t="s">
        <v>16</v>
      </c>
      <c r="E116" s="39" t="s">
        <v>324</v>
      </c>
      <c r="F116" s="39" t="s">
        <v>409</v>
      </c>
      <c r="G116" s="59" t="s">
        <v>410</v>
      </c>
      <c r="H116" s="60" t="s">
        <v>20</v>
      </c>
      <c r="I116" s="20">
        <v>2</v>
      </c>
      <c r="J116" s="20" t="s">
        <v>21</v>
      </c>
      <c r="K116" s="16" t="s">
        <v>411</v>
      </c>
      <c r="L116" s="17" t="s">
        <v>412</v>
      </c>
      <c r="M116" s="17">
        <v>19856250399</v>
      </c>
      <c r="N116" s="20"/>
      <c r="O116" s="14"/>
      <c r="P116" s="14"/>
      <c r="Q116" s="14"/>
      <c r="R116" s="14"/>
    </row>
    <row r="117" s="1" customFormat="1" ht="57" spans="1:18">
      <c r="A117" s="15"/>
      <c r="B117" s="16"/>
      <c r="C117" s="39" t="s">
        <v>15</v>
      </c>
      <c r="D117" s="39" t="s">
        <v>16</v>
      </c>
      <c r="E117" s="39" t="s">
        <v>324</v>
      </c>
      <c r="F117" s="39" t="s">
        <v>409</v>
      </c>
      <c r="G117" s="39" t="s">
        <v>413</v>
      </c>
      <c r="H117" s="60" t="s">
        <v>20</v>
      </c>
      <c r="I117" s="20">
        <v>2</v>
      </c>
      <c r="J117" s="20" t="s">
        <v>21</v>
      </c>
      <c r="K117" s="16" t="s">
        <v>414</v>
      </c>
      <c r="L117" s="17" t="s">
        <v>412</v>
      </c>
      <c r="M117" s="17">
        <v>19856250399</v>
      </c>
      <c r="N117" s="20"/>
      <c r="O117" s="14"/>
      <c r="P117" s="14"/>
      <c r="Q117" s="14"/>
      <c r="R117" s="14"/>
    </row>
    <row r="118" s="1" customFormat="1" ht="57" spans="1:18">
      <c r="A118" s="15"/>
      <c r="B118" s="16"/>
      <c r="C118" s="39" t="s">
        <v>15</v>
      </c>
      <c r="D118" s="39" t="s">
        <v>16</v>
      </c>
      <c r="E118" s="39" t="s">
        <v>324</v>
      </c>
      <c r="F118" s="39" t="s">
        <v>409</v>
      </c>
      <c r="G118" s="39" t="s">
        <v>415</v>
      </c>
      <c r="H118" s="60" t="s">
        <v>20</v>
      </c>
      <c r="I118" s="20">
        <v>1</v>
      </c>
      <c r="J118" s="20" t="s">
        <v>21</v>
      </c>
      <c r="K118" s="16" t="s">
        <v>416</v>
      </c>
      <c r="L118" s="17" t="s">
        <v>412</v>
      </c>
      <c r="M118" s="17">
        <v>19856250399</v>
      </c>
      <c r="N118" s="20"/>
      <c r="O118" s="14"/>
      <c r="P118" s="14"/>
      <c r="Q118" s="14"/>
      <c r="R118" s="14"/>
    </row>
    <row r="119" s="2" customFormat="1" ht="15" spans="1:18">
      <c r="A119" s="15">
        <v>40</v>
      </c>
      <c r="B119" s="61" t="s">
        <v>417</v>
      </c>
      <c r="C119" s="61" t="s">
        <v>15</v>
      </c>
      <c r="D119" s="61" t="s">
        <v>16</v>
      </c>
      <c r="E119" s="61" t="s">
        <v>418</v>
      </c>
      <c r="F119" s="61" t="s">
        <v>419</v>
      </c>
      <c r="G119" s="62" t="s">
        <v>420</v>
      </c>
      <c r="H119" s="63" t="s">
        <v>112</v>
      </c>
      <c r="I119" s="64">
        <v>3</v>
      </c>
      <c r="J119" s="63" t="s">
        <v>54</v>
      </c>
      <c r="K119" s="61" t="s">
        <v>421</v>
      </c>
      <c r="L119" s="65" t="s">
        <v>422</v>
      </c>
      <c r="M119" s="65">
        <v>15156712887</v>
      </c>
      <c r="N119" s="63"/>
      <c r="O119" s="66"/>
      <c r="P119" s="67"/>
      <c r="Q119" s="67"/>
      <c r="R119" s="67"/>
    </row>
    <row r="120" s="2" customFormat="1" ht="15" spans="1:18">
      <c r="A120" s="15"/>
      <c r="B120" s="61"/>
      <c r="C120" s="61"/>
      <c r="D120" s="61"/>
      <c r="E120" s="61"/>
      <c r="F120" s="61"/>
      <c r="G120" s="68" t="s">
        <v>162</v>
      </c>
      <c r="H120" s="63" t="s">
        <v>112</v>
      </c>
      <c r="I120" s="69">
        <v>5</v>
      </c>
      <c r="J120" s="63" t="s">
        <v>21</v>
      </c>
      <c r="K120" s="70" t="s">
        <v>339</v>
      </c>
      <c r="L120" s="14" t="s">
        <v>422</v>
      </c>
      <c r="M120" s="14">
        <v>15156712887</v>
      </c>
      <c r="N120" s="71"/>
      <c r="O120" s="66"/>
      <c r="P120" s="67"/>
      <c r="Q120" s="67"/>
      <c r="R120" s="67"/>
    </row>
    <row r="121" s="2" customFormat="1" ht="28.5" spans="1:18">
      <c r="A121" s="15"/>
      <c r="B121" s="61"/>
      <c r="C121" s="61"/>
      <c r="D121" s="61"/>
      <c r="E121" s="61"/>
      <c r="F121" s="61"/>
      <c r="G121" s="68" t="s">
        <v>423</v>
      </c>
      <c r="H121" s="63" t="s">
        <v>112</v>
      </c>
      <c r="I121" s="72">
        <v>1</v>
      </c>
      <c r="J121" s="63" t="s">
        <v>54</v>
      </c>
      <c r="K121" s="70" t="s">
        <v>424</v>
      </c>
      <c r="L121" s="14" t="s">
        <v>422</v>
      </c>
      <c r="M121" s="14">
        <v>15156712887</v>
      </c>
      <c r="N121" s="71"/>
      <c r="O121" s="66"/>
      <c r="P121" s="67"/>
      <c r="Q121" s="67"/>
      <c r="R121" s="67"/>
    </row>
    <row r="122" s="2" customFormat="1" ht="15" spans="1:18">
      <c r="A122" s="15">
        <v>41</v>
      </c>
      <c r="B122" s="61"/>
      <c r="C122" s="61"/>
      <c r="D122" s="61"/>
      <c r="E122" s="61"/>
      <c r="F122" s="61"/>
      <c r="G122" s="62" t="s">
        <v>99</v>
      </c>
      <c r="H122" s="63" t="s">
        <v>20</v>
      </c>
      <c r="I122" s="63">
        <v>3</v>
      </c>
      <c r="J122" s="63" t="s">
        <v>370</v>
      </c>
      <c r="K122" s="61" t="s">
        <v>339</v>
      </c>
      <c r="L122" s="65" t="s">
        <v>425</v>
      </c>
      <c r="M122" s="65">
        <v>19165933398</v>
      </c>
      <c r="N122" s="63"/>
      <c r="O122" s="66"/>
      <c r="P122" s="67"/>
      <c r="Q122" s="67"/>
      <c r="R122" s="67"/>
    </row>
    <row r="123" s="2" customFormat="1" ht="15" spans="1:18">
      <c r="A123" s="15"/>
      <c r="B123" s="61" t="s">
        <v>426</v>
      </c>
      <c r="C123" s="61" t="s">
        <v>15</v>
      </c>
      <c r="D123" s="61" t="s">
        <v>16</v>
      </c>
      <c r="E123" s="61" t="s">
        <v>418</v>
      </c>
      <c r="F123" s="61" t="s">
        <v>427</v>
      </c>
      <c r="G123" s="62" t="s">
        <v>420</v>
      </c>
      <c r="H123" s="63" t="s">
        <v>112</v>
      </c>
      <c r="I123" s="63">
        <v>5</v>
      </c>
      <c r="J123" s="63" t="s">
        <v>74</v>
      </c>
      <c r="K123" s="61" t="s">
        <v>421</v>
      </c>
      <c r="L123" s="65" t="s">
        <v>428</v>
      </c>
      <c r="M123" s="65">
        <v>19956748480</v>
      </c>
      <c r="N123" s="63"/>
      <c r="O123" s="66"/>
      <c r="P123" s="67"/>
      <c r="Q123" s="67"/>
      <c r="R123" s="67"/>
    </row>
    <row r="124" s="2" customFormat="1" ht="15" spans="1:18">
      <c r="A124" s="15"/>
      <c r="B124" s="61"/>
      <c r="C124" s="61"/>
      <c r="D124" s="61"/>
      <c r="E124" s="61"/>
      <c r="F124" s="61"/>
      <c r="G124" s="62" t="s">
        <v>429</v>
      </c>
      <c r="H124" s="63" t="s">
        <v>112</v>
      </c>
      <c r="I124" s="63">
        <v>5</v>
      </c>
      <c r="J124" s="63" t="s">
        <v>74</v>
      </c>
      <c r="K124" s="61" t="s">
        <v>339</v>
      </c>
      <c r="L124" s="65" t="s">
        <v>428</v>
      </c>
      <c r="M124" s="65">
        <v>19956748480</v>
      </c>
      <c r="N124" s="63"/>
      <c r="O124" s="66"/>
      <c r="P124" s="67"/>
      <c r="Q124" s="67"/>
      <c r="R124" s="67"/>
    </row>
    <row r="125" s="2" customFormat="1" ht="15" spans="1:18">
      <c r="A125" s="15">
        <v>42</v>
      </c>
      <c r="B125" s="61"/>
      <c r="C125" s="61"/>
      <c r="D125" s="61"/>
      <c r="E125" s="61"/>
      <c r="F125" s="61"/>
      <c r="G125" s="62" t="s">
        <v>430</v>
      </c>
      <c r="H125" s="63" t="s">
        <v>112</v>
      </c>
      <c r="I125" s="63">
        <v>5</v>
      </c>
      <c r="J125" s="63" t="s">
        <v>74</v>
      </c>
      <c r="K125" s="61" t="s">
        <v>339</v>
      </c>
      <c r="L125" s="65" t="s">
        <v>428</v>
      </c>
      <c r="M125" s="65">
        <v>19956748480</v>
      </c>
      <c r="N125" s="63"/>
      <c r="O125" s="66"/>
      <c r="P125" s="67"/>
      <c r="Q125" s="67"/>
      <c r="R125" s="67"/>
    </row>
    <row r="126" s="2" customFormat="1" ht="15" spans="1:18">
      <c r="A126" s="15"/>
      <c r="B126" s="61" t="s">
        <v>431</v>
      </c>
      <c r="C126" s="61" t="s">
        <v>15</v>
      </c>
      <c r="D126" s="61" t="s">
        <v>16</v>
      </c>
      <c r="E126" s="61" t="s">
        <v>418</v>
      </c>
      <c r="F126" s="61" t="s">
        <v>432</v>
      </c>
      <c r="G126" s="73" t="s">
        <v>433</v>
      </c>
      <c r="H126" s="63" t="s">
        <v>112</v>
      </c>
      <c r="I126" s="63">
        <v>1</v>
      </c>
      <c r="J126" s="63" t="s">
        <v>74</v>
      </c>
      <c r="K126" s="61" t="s">
        <v>421</v>
      </c>
      <c r="L126" s="65" t="s">
        <v>434</v>
      </c>
      <c r="M126" s="65">
        <v>19055738066</v>
      </c>
      <c r="N126" s="63"/>
      <c r="O126" s="66"/>
      <c r="P126" s="67"/>
      <c r="Q126" s="67"/>
      <c r="R126" s="67"/>
    </row>
    <row r="127" s="2" customFormat="1" ht="15" spans="1:18">
      <c r="A127" s="15"/>
      <c r="B127" s="61"/>
      <c r="C127" s="61"/>
      <c r="D127" s="61"/>
      <c r="E127" s="61"/>
      <c r="F127" s="61"/>
      <c r="G127" s="74" t="s">
        <v>435</v>
      </c>
      <c r="H127" s="63" t="s">
        <v>112</v>
      </c>
      <c r="I127" s="63">
        <v>1</v>
      </c>
      <c r="J127" s="63" t="s">
        <v>370</v>
      </c>
      <c r="K127" s="61" t="s">
        <v>339</v>
      </c>
      <c r="L127" s="65" t="s">
        <v>434</v>
      </c>
      <c r="M127" s="65">
        <v>19055738066</v>
      </c>
      <c r="N127" s="63"/>
      <c r="O127" s="66"/>
      <c r="P127" s="67"/>
      <c r="Q127" s="67"/>
      <c r="R127" s="67"/>
    </row>
    <row r="128" s="2" customFormat="1" ht="42.75" spans="1:18">
      <c r="A128" s="15">
        <v>43</v>
      </c>
      <c r="B128" s="61" t="s">
        <v>436</v>
      </c>
      <c r="C128" s="61" t="s">
        <v>15</v>
      </c>
      <c r="D128" s="61" t="s">
        <v>16</v>
      </c>
      <c r="E128" s="61" t="s">
        <v>418</v>
      </c>
      <c r="F128" s="61" t="s">
        <v>437</v>
      </c>
      <c r="G128" s="75" t="s">
        <v>438</v>
      </c>
      <c r="H128" s="63" t="s">
        <v>112</v>
      </c>
      <c r="I128" s="75">
        <v>3</v>
      </c>
      <c r="J128" s="63" t="s">
        <v>370</v>
      </c>
      <c r="K128" s="61" t="s">
        <v>439</v>
      </c>
      <c r="L128" s="65" t="s">
        <v>440</v>
      </c>
      <c r="M128" s="65">
        <v>15256757275</v>
      </c>
      <c r="N128" s="63"/>
      <c r="O128" s="66"/>
      <c r="P128" s="67"/>
      <c r="Q128" s="67"/>
      <c r="R128" s="67"/>
    </row>
    <row r="129" s="2" customFormat="1" ht="42.75" spans="1:18">
      <c r="A129" s="15"/>
      <c r="B129" s="61"/>
      <c r="C129" s="61"/>
      <c r="D129" s="61"/>
      <c r="E129" s="61"/>
      <c r="F129" s="61"/>
      <c r="G129" s="75" t="s">
        <v>441</v>
      </c>
      <c r="H129" s="63" t="s">
        <v>112</v>
      </c>
      <c r="I129" s="75">
        <v>2</v>
      </c>
      <c r="J129" s="63" t="s">
        <v>370</v>
      </c>
      <c r="K129" s="61" t="s">
        <v>439</v>
      </c>
      <c r="L129" s="65" t="s">
        <v>440</v>
      </c>
      <c r="M129" s="65">
        <v>15256757275</v>
      </c>
      <c r="N129" s="63"/>
      <c r="O129" s="66"/>
      <c r="P129" s="67"/>
      <c r="Q129" s="67"/>
      <c r="R129" s="67"/>
    </row>
    <row r="130" s="2" customFormat="1" ht="42.75" spans="1:18">
      <c r="A130" s="15"/>
      <c r="B130" s="61"/>
      <c r="C130" s="61"/>
      <c r="D130" s="61"/>
      <c r="E130" s="61"/>
      <c r="F130" s="61"/>
      <c r="G130" s="75" t="s">
        <v>442</v>
      </c>
      <c r="H130" s="63" t="s">
        <v>112</v>
      </c>
      <c r="I130" s="75">
        <v>1</v>
      </c>
      <c r="J130" s="63" t="s">
        <v>21</v>
      </c>
      <c r="K130" s="61" t="s">
        <v>439</v>
      </c>
      <c r="L130" s="65" t="s">
        <v>440</v>
      </c>
      <c r="M130" s="65">
        <v>15256757275</v>
      </c>
      <c r="N130" s="63"/>
      <c r="O130" s="66"/>
      <c r="P130" s="67"/>
      <c r="Q130" s="67"/>
      <c r="R130" s="67"/>
    </row>
    <row r="131" s="2" customFormat="1" ht="42.75" spans="1:18">
      <c r="A131" s="15">
        <v>44</v>
      </c>
      <c r="B131" s="61"/>
      <c r="C131" s="61"/>
      <c r="D131" s="61"/>
      <c r="E131" s="61"/>
      <c r="F131" s="61"/>
      <c r="G131" s="75" t="s">
        <v>443</v>
      </c>
      <c r="H131" s="63" t="s">
        <v>112</v>
      </c>
      <c r="I131" s="75">
        <v>1</v>
      </c>
      <c r="J131" s="63" t="s">
        <v>333</v>
      </c>
      <c r="K131" s="61" t="s">
        <v>439</v>
      </c>
      <c r="L131" s="65" t="s">
        <v>440</v>
      </c>
      <c r="M131" s="65">
        <v>15256757275</v>
      </c>
      <c r="N131" s="63"/>
      <c r="O131" s="66"/>
      <c r="P131" s="67"/>
      <c r="Q131" s="67"/>
      <c r="R131" s="67"/>
    </row>
    <row r="132" s="2" customFormat="1" ht="42.75" spans="1:18">
      <c r="A132" s="15"/>
      <c r="B132" s="61"/>
      <c r="C132" s="61"/>
      <c r="D132" s="61"/>
      <c r="E132" s="61"/>
      <c r="F132" s="61"/>
      <c r="G132" s="75" t="s">
        <v>444</v>
      </c>
      <c r="H132" s="63" t="s">
        <v>112</v>
      </c>
      <c r="I132" s="75">
        <v>1</v>
      </c>
      <c r="J132" s="63" t="s">
        <v>333</v>
      </c>
      <c r="K132" s="61" t="s">
        <v>439</v>
      </c>
      <c r="L132" s="65" t="s">
        <v>440</v>
      </c>
      <c r="M132" s="65">
        <v>15256757275</v>
      </c>
      <c r="N132" s="63"/>
      <c r="O132" s="66"/>
      <c r="P132" s="67"/>
      <c r="Q132" s="67"/>
      <c r="R132" s="67"/>
    </row>
    <row r="133" s="2" customFormat="1" ht="42.75" spans="1:18">
      <c r="A133" s="15"/>
      <c r="B133" s="61"/>
      <c r="C133" s="61"/>
      <c r="D133" s="61"/>
      <c r="E133" s="61"/>
      <c r="F133" s="61"/>
      <c r="G133" s="75" t="s">
        <v>445</v>
      </c>
      <c r="H133" s="63" t="s">
        <v>112</v>
      </c>
      <c r="I133" s="75">
        <v>1</v>
      </c>
      <c r="J133" s="63" t="s">
        <v>54</v>
      </c>
      <c r="K133" s="61" t="s">
        <v>439</v>
      </c>
      <c r="L133" s="65" t="s">
        <v>440</v>
      </c>
      <c r="M133" s="65">
        <v>15256757275</v>
      </c>
      <c r="N133" s="63"/>
      <c r="O133" s="66"/>
      <c r="P133" s="67"/>
      <c r="Q133" s="67"/>
      <c r="R133" s="67"/>
    </row>
    <row r="134" s="2" customFormat="1" ht="42.75" spans="1:18">
      <c r="A134" s="15">
        <v>45</v>
      </c>
      <c r="B134" s="61"/>
      <c r="C134" s="61"/>
      <c r="D134" s="61"/>
      <c r="E134" s="61"/>
      <c r="F134" s="61"/>
      <c r="G134" s="75" t="s">
        <v>212</v>
      </c>
      <c r="H134" s="63" t="s">
        <v>112</v>
      </c>
      <c r="I134" s="75">
        <v>1</v>
      </c>
      <c r="J134" s="63" t="s">
        <v>21</v>
      </c>
      <c r="K134" s="61" t="s">
        <v>439</v>
      </c>
      <c r="L134" s="65" t="s">
        <v>440</v>
      </c>
      <c r="M134" s="65">
        <v>15256757275</v>
      </c>
      <c r="N134" s="63"/>
      <c r="O134" s="66"/>
      <c r="P134" s="67"/>
      <c r="Q134" s="67"/>
      <c r="R134" s="67"/>
    </row>
    <row r="135" s="2" customFormat="1" ht="15" spans="1:18">
      <c r="A135" s="15"/>
      <c r="B135" s="61"/>
      <c r="C135" s="61"/>
      <c r="D135" s="61"/>
      <c r="E135" s="61"/>
      <c r="F135" s="61"/>
      <c r="G135" s="75" t="s">
        <v>100</v>
      </c>
      <c r="H135" s="63" t="s">
        <v>112</v>
      </c>
      <c r="I135" s="75">
        <v>5</v>
      </c>
      <c r="J135" s="63" t="s">
        <v>21</v>
      </c>
      <c r="K135" s="61"/>
      <c r="L135" s="65" t="s">
        <v>440</v>
      </c>
      <c r="M135" s="65">
        <v>15256757275</v>
      </c>
      <c r="N135" s="63"/>
      <c r="O135" s="66"/>
      <c r="P135" s="67"/>
      <c r="Q135" s="67"/>
      <c r="R135" s="67"/>
    </row>
    <row r="136" s="2" customFormat="1" ht="15" spans="1:18">
      <c r="A136" s="15"/>
      <c r="B136" s="61"/>
      <c r="C136" s="61"/>
      <c r="D136" s="61"/>
      <c r="E136" s="61"/>
      <c r="F136" s="61"/>
      <c r="G136" s="75" t="s">
        <v>446</v>
      </c>
      <c r="H136" s="63" t="s">
        <v>112</v>
      </c>
      <c r="I136" s="75">
        <v>5</v>
      </c>
      <c r="J136" s="63" t="s">
        <v>21</v>
      </c>
      <c r="K136" s="61"/>
      <c r="L136" s="65" t="s">
        <v>440</v>
      </c>
      <c r="M136" s="65">
        <v>15256757275</v>
      </c>
      <c r="N136" s="63"/>
      <c r="O136" s="66"/>
      <c r="P136" s="67"/>
      <c r="Q136" s="67"/>
      <c r="R136" s="67"/>
    </row>
    <row r="137" s="2" customFormat="1" ht="42.75" spans="1:18">
      <c r="A137" s="15">
        <v>46</v>
      </c>
      <c r="B137" s="61"/>
      <c r="C137" s="61"/>
      <c r="D137" s="61"/>
      <c r="E137" s="61"/>
      <c r="F137" s="61"/>
      <c r="G137" s="75" t="s">
        <v>447</v>
      </c>
      <c r="H137" s="63" t="s">
        <v>20</v>
      </c>
      <c r="I137" s="75">
        <v>1</v>
      </c>
      <c r="J137" s="63" t="s">
        <v>74</v>
      </c>
      <c r="K137" s="61" t="s">
        <v>439</v>
      </c>
      <c r="L137" s="65" t="s">
        <v>440</v>
      </c>
      <c r="M137" s="65">
        <v>15256757275</v>
      </c>
      <c r="N137" s="63"/>
      <c r="O137" s="66"/>
      <c r="P137" s="67"/>
      <c r="Q137" s="67"/>
      <c r="R137" s="67"/>
    </row>
    <row r="138" s="2" customFormat="1" ht="42.75" spans="1:18">
      <c r="A138" s="15"/>
      <c r="B138" s="61"/>
      <c r="C138" s="61"/>
      <c r="D138" s="61"/>
      <c r="E138" s="61"/>
      <c r="F138" s="61"/>
      <c r="G138" s="75" t="s">
        <v>448</v>
      </c>
      <c r="H138" s="63" t="s">
        <v>20</v>
      </c>
      <c r="I138" s="75">
        <v>1</v>
      </c>
      <c r="J138" s="63" t="s">
        <v>74</v>
      </c>
      <c r="K138" s="61" t="s">
        <v>439</v>
      </c>
      <c r="L138" s="65" t="s">
        <v>440</v>
      </c>
      <c r="M138" s="65">
        <v>15256757275</v>
      </c>
      <c r="N138" s="63"/>
      <c r="O138" s="66"/>
      <c r="P138" s="67"/>
      <c r="Q138" s="67"/>
      <c r="R138" s="67"/>
    </row>
    <row r="139" s="2" customFormat="1" ht="42.75" spans="1:18">
      <c r="A139" s="15"/>
      <c r="B139" s="61"/>
      <c r="C139" s="61"/>
      <c r="D139" s="61"/>
      <c r="E139" s="61"/>
      <c r="F139" s="61"/>
      <c r="G139" s="75" t="s">
        <v>449</v>
      </c>
      <c r="H139" s="63" t="s">
        <v>20</v>
      </c>
      <c r="I139" s="75">
        <v>1</v>
      </c>
      <c r="J139" s="63" t="s">
        <v>74</v>
      </c>
      <c r="K139" s="61" t="s">
        <v>439</v>
      </c>
      <c r="L139" s="65" t="s">
        <v>440</v>
      </c>
      <c r="M139" s="65">
        <v>15256757275</v>
      </c>
      <c r="N139" s="63"/>
      <c r="O139" s="66"/>
      <c r="P139" s="67"/>
      <c r="Q139" s="67"/>
      <c r="R139" s="67"/>
    </row>
    <row r="140" s="2" customFormat="1" ht="15" spans="1:18">
      <c r="A140" s="15">
        <v>47</v>
      </c>
      <c r="B140" s="61" t="s">
        <v>450</v>
      </c>
      <c r="C140" s="61" t="s">
        <v>451</v>
      </c>
      <c r="D140" s="61" t="s">
        <v>16</v>
      </c>
      <c r="E140" s="61" t="s">
        <v>418</v>
      </c>
      <c r="F140" s="61" t="s">
        <v>452</v>
      </c>
      <c r="G140" s="76" t="s">
        <v>187</v>
      </c>
      <c r="H140" s="63" t="s">
        <v>112</v>
      </c>
      <c r="I140" s="76">
        <v>3</v>
      </c>
      <c r="J140" s="63" t="s">
        <v>370</v>
      </c>
      <c r="K140" s="61"/>
      <c r="L140" s="65" t="s">
        <v>453</v>
      </c>
      <c r="M140" s="65">
        <v>18306785045</v>
      </c>
      <c r="N140" s="63"/>
      <c r="O140" s="66"/>
      <c r="P140" s="67"/>
      <c r="Q140" s="67"/>
      <c r="R140" s="67"/>
    </row>
    <row r="141" s="2" customFormat="1" ht="15" spans="1:18">
      <c r="A141" s="15"/>
      <c r="B141" s="61"/>
      <c r="C141" s="61"/>
      <c r="D141" s="61"/>
      <c r="E141" s="61"/>
      <c r="F141" s="61"/>
      <c r="G141" s="76" t="s">
        <v>454</v>
      </c>
      <c r="H141" s="63" t="s">
        <v>112</v>
      </c>
      <c r="I141" s="76">
        <v>2</v>
      </c>
      <c r="J141" s="63" t="s">
        <v>21</v>
      </c>
      <c r="K141" s="61"/>
      <c r="L141" s="65" t="s">
        <v>453</v>
      </c>
      <c r="M141" s="65">
        <v>18306785045</v>
      </c>
      <c r="N141" s="63"/>
      <c r="O141" s="66"/>
      <c r="P141" s="67"/>
      <c r="Q141" s="67"/>
      <c r="R141" s="67"/>
    </row>
    <row r="142" s="2" customFormat="1" ht="28.5" spans="1:18">
      <c r="A142" s="15"/>
      <c r="B142" s="61"/>
      <c r="C142" s="61"/>
      <c r="D142" s="61"/>
      <c r="E142" s="61"/>
      <c r="F142" s="61"/>
      <c r="G142" s="76" t="s">
        <v>455</v>
      </c>
      <c r="H142" s="63" t="s">
        <v>112</v>
      </c>
      <c r="I142" s="76">
        <v>2</v>
      </c>
      <c r="J142" s="63" t="s">
        <v>370</v>
      </c>
      <c r="K142" s="76" t="s">
        <v>456</v>
      </c>
      <c r="L142" s="65" t="s">
        <v>457</v>
      </c>
      <c r="M142" s="65">
        <v>13487205599</v>
      </c>
      <c r="N142" s="63"/>
      <c r="O142" s="66"/>
      <c r="P142" s="67"/>
      <c r="Q142" s="67"/>
      <c r="R142" s="67"/>
    </row>
    <row r="143" s="2" customFormat="1" ht="28.5" spans="1:18">
      <c r="A143" s="15">
        <v>48</v>
      </c>
      <c r="B143" s="61" t="s">
        <v>458</v>
      </c>
      <c r="C143" s="61" t="s">
        <v>15</v>
      </c>
      <c r="D143" s="61" t="s">
        <v>16</v>
      </c>
      <c r="E143" s="61" t="s">
        <v>418</v>
      </c>
      <c r="F143" s="61" t="s">
        <v>459</v>
      </c>
      <c r="G143" s="76" t="s">
        <v>460</v>
      </c>
      <c r="H143" s="63" t="s">
        <v>112</v>
      </c>
      <c r="I143" s="76">
        <v>1</v>
      </c>
      <c r="J143" s="63" t="s">
        <v>74</v>
      </c>
      <c r="K143" s="76" t="s">
        <v>461</v>
      </c>
      <c r="L143" s="65" t="s">
        <v>462</v>
      </c>
      <c r="M143" s="65">
        <v>19165931228</v>
      </c>
      <c r="N143" s="63"/>
      <c r="O143" s="66"/>
      <c r="P143" s="67"/>
      <c r="Q143" s="67"/>
      <c r="R143" s="67"/>
    </row>
    <row r="144" s="2" customFormat="1" ht="42.75" spans="1:18">
      <c r="A144" s="15"/>
      <c r="B144" s="61"/>
      <c r="C144" s="61"/>
      <c r="D144" s="61"/>
      <c r="E144" s="61"/>
      <c r="F144" s="61"/>
      <c r="G144" s="76" t="s">
        <v>463</v>
      </c>
      <c r="H144" s="63" t="s">
        <v>112</v>
      </c>
      <c r="I144" s="76">
        <v>2</v>
      </c>
      <c r="J144" s="63" t="s">
        <v>21</v>
      </c>
      <c r="K144" s="76" t="s">
        <v>464</v>
      </c>
      <c r="L144" s="65" t="s">
        <v>462</v>
      </c>
      <c r="M144" s="65">
        <v>19165931228</v>
      </c>
      <c r="N144" s="63"/>
      <c r="O144" s="66"/>
      <c r="P144" s="67"/>
      <c r="Q144" s="67"/>
      <c r="R144" s="67"/>
    </row>
    <row r="145" s="2" customFormat="1" ht="15" spans="1:18">
      <c r="A145" s="15"/>
      <c r="B145" s="61" t="s">
        <v>465</v>
      </c>
      <c r="C145" s="61" t="s">
        <v>15</v>
      </c>
      <c r="D145" s="61" t="s">
        <v>16</v>
      </c>
      <c r="E145" s="61" t="s">
        <v>418</v>
      </c>
      <c r="F145" s="61" t="s">
        <v>466</v>
      </c>
      <c r="G145" s="76" t="s">
        <v>467</v>
      </c>
      <c r="H145" s="63" t="s">
        <v>20</v>
      </c>
      <c r="I145" s="63">
        <v>30</v>
      </c>
      <c r="J145" s="63" t="s">
        <v>333</v>
      </c>
      <c r="K145" s="61" t="s">
        <v>339</v>
      </c>
      <c r="L145" s="65" t="s">
        <v>468</v>
      </c>
      <c r="M145" s="65">
        <v>18856705957</v>
      </c>
      <c r="N145" s="63"/>
      <c r="O145" s="66"/>
      <c r="P145" s="67"/>
      <c r="Q145" s="67"/>
      <c r="R145" s="67"/>
    </row>
    <row r="146" s="2" customFormat="1" ht="15" spans="1:18">
      <c r="A146" s="15">
        <v>49</v>
      </c>
      <c r="B146" s="61"/>
      <c r="C146" s="61"/>
      <c r="D146" s="61"/>
      <c r="E146" s="61"/>
      <c r="F146" s="61"/>
      <c r="G146" s="76" t="s">
        <v>469</v>
      </c>
      <c r="H146" s="63" t="s">
        <v>20</v>
      </c>
      <c r="I146" s="63">
        <v>10</v>
      </c>
      <c r="J146" s="63" t="s">
        <v>370</v>
      </c>
      <c r="K146" s="61" t="s">
        <v>339</v>
      </c>
      <c r="L146" s="65" t="s">
        <v>468</v>
      </c>
      <c r="M146" s="65">
        <v>18856705957</v>
      </c>
      <c r="N146" s="63"/>
      <c r="O146" s="66"/>
      <c r="P146" s="67"/>
      <c r="Q146" s="67"/>
      <c r="R146" s="67"/>
    </row>
    <row r="147" s="2" customFormat="1" ht="57" spans="1:18">
      <c r="A147" s="15"/>
      <c r="B147" s="61" t="s">
        <v>470</v>
      </c>
      <c r="C147" s="61" t="s">
        <v>15</v>
      </c>
      <c r="D147" s="61" t="s">
        <v>16</v>
      </c>
      <c r="E147" s="61" t="s">
        <v>418</v>
      </c>
      <c r="F147" s="61" t="s">
        <v>471</v>
      </c>
      <c r="G147" s="62" t="s">
        <v>350</v>
      </c>
      <c r="H147" s="63" t="s">
        <v>20</v>
      </c>
      <c r="I147" s="63">
        <v>5</v>
      </c>
      <c r="J147" s="63" t="s">
        <v>74</v>
      </c>
      <c r="K147" s="61" t="s">
        <v>339</v>
      </c>
      <c r="L147" s="65" t="s">
        <v>472</v>
      </c>
      <c r="M147" s="65">
        <v>18133093693</v>
      </c>
      <c r="N147" s="63"/>
      <c r="O147" s="66"/>
      <c r="P147" s="67"/>
      <c r="Q147" s="67"/>
      <c r="R147" s="67"/>
    </row>
    <row r="148" s="2" customFormat="1" ht="15" spans="1:18">
      <c r="A148" s="15"/>
      <c r="B148" s="61" t="s">
        <v>473</v>
      </c>
      <c r="C148" s="61" t="s">
        <v>15</v>
      </c>
      <c r="D148" s="61" t="s">
        <v>16</v>
      </c>
      <c r="E148" s="61" t="s">
        <v>418</v>
      </c>
      <c r="F148" s="61" t="s">
        <v>474</v>
      </c>
      <c r="G148" s="74" t="s">
        <v>475</v>
      </c>
      <c r="H148" s="63" t="s">
        <v>112</v>
      </c>
      <c r="I148" s="77">
        <v>6</v>
      </c>
      <c r="J148" s="63" t="s">
        <v>74</v>
      </c>
      <c r="K148" s="64" t="s">
        <v>476</v>
      </c>
      <c r="L148" s="77" t="s">
        <v>477</v>
      </c>
      <c r="M148" s="77">
        <v>15555288886</v>
      </c>
      <c r="N148" s="63"/>
      <c r="O148" s="66"/>
      <c r="P148" s="67"/>
      <c r="Q148" s="67"/>
      <c r="R148" s="67"/>
    </row>
    <row r="149" s="2" customFormat="1" ht="15" spans="1:18">
      <c r="A149" s="15">
        <v>50</v>
      </c>
      <c r="B149" s="61"/>
      <c r="C149" s="61"/>
      <c r="D149" s="61"/>
      <c r="E149" s="61"/>
      <c r="F149" s="61"/>
      <c r="G149" s="74" t="s">
        <v>478</v>
      </c>
      <c r="H149" s="63" t="s">
        <v>112</v>
      </c>
      <c r="I149" s="77">
        <v>2</v>
      </c>
      <c r="J149" s="63" t="s">
        <v>74</v>
      </c>
      <c r="K149" s="64" t="s">
        <v>479</v>
      </c>
      <c r="L149" s="77" t="s">
        <v>477</v>
      </c>
      <c r="M149" s="77">
        <v>15555288887</v>
      </c>
      <c r="N149" s="63"/>
      <c r="O149" s="66"/>
      <c r="P149" s="67"/>
      <c r="Q149" s="67"/>
      <c r="R149" s="67"/>
    </row>
    <row r="150" s="2" customFormat="1" ht="15" spans="1:18">
      <c r="A150" s="15"/>
      <c r="B150" s="61"/>
      <c r="C150" s="61"/>
      <c r="D150" s="61"/>
      <c r="E150" s="61"/>
      <c r="F150" s="61"/>
      <c r="G150" s="74" t="s">
        <v>480</v>
      </c>
      <c r="H150" s="63" t="s">
        <v>112</v>
      </c>
      <c r="I150" s="77">
        <v>1</v>
      </c>
      <c r="J150" s="63" t="s">
        <v>74</v>
      </c>
      <c r="K150" s="64" t="s">
        <v>479</v>
      </c>
      <c r="L150" s="77" t="s">
        <v>477</v>
      </c>
      <c r="M150" s="77">
        <v>15555288888</v>
      </c>
      <c r="N150" s="63"/>
      <c r="O150" s="66"/>
      <c r="P150" s="67"/>
      <c r="Q150" s="67"/>
      <c r="R150" s="67"/>
    </row>
    <row r="151" s="2" customFormat="1" ht="28.5" spans="1:18">
      <c r="A151" s="15"/>
      <c r="B151" s="61"/>
      <c r="C151" s="61"/>
      <c r="D151" s="61"/>
      <c r="E151" s="61"/>
      <c r="F151" s="61"/>
      <c r="G151" s="74" t="s">
        <v>481</v>
      </c>
      <c r="H151" s="63" t="s">
        <v>112</v>
      </c>
      <c r="I151" s="77">
        <v>10</v>
      </c>
      <c r="J151" s="63" t="s">
        <v>74</v>
      </c>
      <c r="K151" s="64" t="s">
        <v>482</v>
      </c>
      <c r="L151" s="77" t="s">
        <v>477</v>
      </c>
      <c r="M151" s="77">
        <v>15555288889</v>
      </c>
      <c r="N151" s="63"/>
      <c r="O151" s="66"/>
      <c r="P151" s="67"/>
      <c r="Q151" s="67"/>
      <c r="R151" s="67"/>
    </row>
    <row r="152" s="2" customFormat="1" ht="15" spans="1:18">
      <c r="A152" s="15">
        <v>51</v>
      </c>
      <c r="B152" s="61"/>
      <c r="C152" s="61"/>
      <c r="D152" s="61"/>
      <c r="E152" s="61"/>
      <c r="F152" s="61"/>
      <c r="G152" s="74" t="s">
        <v>483</v>
      </c>
      <c r="H152" s="63" t="s">
        <v>112</v>
      </c>
      <c r="I152" s="75">
        <v>1</v>
      </c>
      <c r="J152" s="63" t="s">
        <v>74</v>
      </c>
      <c r="K152" s="75" t="s">
        <v>484</v>
      </c>
      <c r="L152" s="77" t="s">
        <v>477</v>
      </c>
      <c r="M152" s="77">
        <v>15555288890</v>
      </c>
      <c r="N152" s="63"/>
      <c r="O152" s="66"/>
      <c r="P152" s="67"/>
      <c r="Q152" s="67"/>
      <c r="R152" s="67"/>
    </row>
    <row r="153" s="2" customFormat="1" ht="28.5" spans="1:18">
      <c r="A153" s="15"/>
      <c r="B153" s="61"/>
      <c r="C153" s="61"/>
      <c r="D153" s="61"/>
      <c r="E153" s="61"/>
      <c r="F153" s="61"/>
      <c r="G153" s="74" t="s">
        <v>485</v>
      </c>
      <c r="H153" s="63" t="s">
        <v>112</v>
      </c>
      <c r="I153" s="75">
        <v>2</v>
      </c>
      <c r="J153" s="63" t="s">
        <v>74</v>
      </c>
      <c r="K153" s="75" t="s">
        <v>486</v>
      </c>
      <c r="L153" s="77" t="s">
        <v>477</v>
      </c>
      <c r="M153" s="77">
        <v>15555288891</v>
      </c>
      <c r="N153" s="63"/>
      <c r="O153" s="66"/>
      <c r="P153" s="67"/>
      <c r="Q153" s="67"/>
      <c r="R153" s="67"/>
    </row>
    <row r="154" s="2" customFormat="1" ht="57" spans="1:18">
      <c r="A154" s="15"/>
      <c r="B154" s="61" t="s">
        <v>487</v>
      </c>
      <c r="C154" s="61" t="s">
        <v>15</v>
      </c>
      <c r="D154" s="61" t="s">
        <v>16</v>
      </c>
      <c r="E154" s="61" t="s">
        <v>418</v>
      </c>
      <c r="F154" s="61" t="s">
        <v>488</v>
      </c>
      <c r="G154" s="77" t="s">
        <v>489</v>
      </c>
      <c r="H154" s="63" t="s">
        <v>112</v>
      </c>
      <c r="I154" s="75">
        <v>1</v>
      </c>
      <c r="J154" s="63" t="s">
        <v>74</v>
      </c>
      <c r="K154" s="75" t="s">
        <v>490</v>
      </c>
      <c r="L154" s="75" t="s">
        <v>491</v>
      </c>
      <c r="M154" s="75">
        <v>13956718413</v>
      </c>
      <c r="N154" s="75"/>
      <c r="O154" s="66"/>
      <c r="P154" s="67"/>
      <c r="Q154" s="67"/>
      <c r="R154" s="67"/>
    </row>
    <row r="155" s="2" customFormat="1" ht="15" spans="1:18">
      <c r="A155" s="15">
        <v>52</v>
      </c>
      <c r="B155" s="61"/>
      <c r="C155" s="61"/>
      <c r="D155" s="61"/>
      <c r="E155" s="61"/>
      <c r="F155" s="61"/>
      <c r="G155" s="77" t="s">
        <v>492</v>
      </c>
      <c r="H155" s="63" t="s">
        <v>112</v>
      </c>
      <c r="I155" s="75">
        <v>2</v>
      </c>
      <c r="J155" s="63" t="s">
        <v>370</v>
      </c>
      <c r="K155" s="75" t="s">
        <v>493</v>
      </c>
      <c r="L155" s="75" t="s">
        <v>491</v>
      </c>
      <c r="M155" s="75">
        <v>13956718414</v>
      </c>
      <c r="N155" s="75"/>
      <c r="O155" s="66"/>
      <c r="P155" s="67"/>
      <c r="Q155" s="67"/>
      <c r="R155" s="67"/>
    </row>
    <row r="156" s="2" customFormat="1" ht="15" spans="1:18">
      <c r="A156" s="15"/>
      <c r="B156" s="61"/>
      <c r="C156" s="61"/>
      <c r="D156" s="61"/>
      <c r="E156" s="61"/>
      <c r="F156" s="61"/>
      <c r="G156" s="77" t="s">
        <v>494</v>
      </c>
      <c r="H156" s="63" t="s">
        <v>112</v>
      </c>
      <c r="I156" s="75">
        <v>2</v>
      </c>
      <c r="J156" s="63" t="s">
        <v>370</v>
      </c>
      <c r="K156" s="75" t="s">
        <v>493</v>
      </c>
      <c r="L156" s="75" t="s">
        <v>491</v>
      </c>
      <c r="M156" s="75">
        <v>13956718415</v>
      </c>
      <c r="N156" s="75"/>
      <c r="O156" s="66"/>
      <c r="P156" s="67"/>
      <c r="Q156" s="67"/>
      <c r="R156" s="67"/>
    </row>
    <row r="157" s="2" customFormat="1" ht="15" spans="1:18">
      <c r="A157" s="15"/>
      <c r="B157" s="61"/>
      <c r="C157" s="61"/>
      <c r="D157" s="61"/>
      <c r="E157" s="61"/>
      <c r="F157" s="61"/>
      <c r="G157" s="77" t="s">
        <v>495</v>
      </c>
      <c r="H157" s="63" t="s">
        <v>112</v>
      </c>
      <c r="I157" s="75">
        <v>3</v>
      </c>
      <c r="J157" s="63" t="s">
        <v>370</v>
      </c>
      <c r="K157" s="75" t="s">
        <v>496</v>
      </c>
      <c r="L157" s="75" t="s">
        <v>491</v>
      </c>
      <c r="M157" s="75">
        <v>13956718416</v>
      </c>
      <c r="N157" s="75"/>
      <c r="O157" s="66"/>
      <c r="P157" s="67"/>
      <c r="Q157" s="67"/>
      <c r="R157" s="67"/>
    </row>
    <row r="158" s="2" customFormat="1" ht="15" spans="1:18">
      <c r="A158" s="15">
        <v>53</v>
      </c>
      <c r="B158" s="61"/>
      <c r="C158" s="61"/>
      <c r="D158" s="61"/>
      <c r="E158" s="61"/>
      <c r="F158" s="61"/>
      <c r="G158" s="77" t="s">
        <v>497</v>
      </c>
      <c r="H158" s="63" t="s">
        <v>112</v>
      </c>
      <c r="I158" s="75">
        <v>1</v>
      </c>
      <c r="J158" s="63" t="s">
        <v>74</v>
      </c>
      <c r="K158" s="75" t="s">
        <v>498</v>
      </c>
      <c r="L158" s="75" t="s">
        <v>491</v>
      </c>
      <c r="M158" s="75">
        <v>13956718417</v>
      </c>
      <c r="N158" s="75"/>
      <c r="O158" s="66"/>
      <c r="P158" s="67"/>
      <c r="Q158" s="67"/>
      <c r="R158" s="67"/>
    </row>
    <row r="159" s="2" customFormat="1" ht="42.75" spans="1:18">
      <c r="A159" s="15"/>
      <c r="B159" s="61" t="s">
        <v>499</v>
      </c>
      <c r="C159" s="61" t="s">
        <v>15</v>
      </c>
      <c r="D159" s="61" t="s">
        <v>16</v>
      </c>
      <c r="E159" s="61" t="s">
        <v>418</v>
      </c>
      <c r="F159" s="61" t="s">
        <v>500</v>
      </c>
      <c r="G159" s="154" t="s">
        <v>501</v>
      </c>
      <c r="H159" s="63" t="s">
        <v>20</v>
      </c>
      <c r="I159" s="63">
        <v>10</v>
      </c>
      <c r="J159" s="63" t="s">
        <v>74</v>
      </c>
      <c r="K159" s="64" t="s">
        <v>339</v>
      </c>
      <c r="L159" s="77" t="s">
        <v>502</v>
      </c>
      <c r="M159" s="77">
        <v>15656859882</v>
      </c>
      <c r="N159" s="77"/>
      <c r="O159" s="66"/>
      <c r="P159" s="67"/>
      <c r="Q159" s="67"/>
      <c r="R159" s="67"/>
    </row>
    <row r="160" s="2" customFormat="1" ht="15" spans="1:18">
      <c r="A160" s="15"/>
      <c r="B160" s="61"/>
      <c r="C160" s="61"/>
      <c r="D160" s="61"/>
      <c r="E160" s="61"/>
      <c r="F160" s="61"/>
      <c r="G160" s="75" t="s">
        <v>503</v>
      </c>
      <c r="H160" s="63" t="s">
        <v>20</v>
      </c>
      <c r="I160" s="63">
        <v>1</v>
      </c>
      <c r="J160" s="63" t="s">
        <v>74</v>
      </c>
      <c r="K160" s="64" t="s">
        <v>339</v>
      </c>
      <c r="L160" s="77" t="s">
        <v>504</v>
      </c>
      <c r="M160" s="77">
        <v>15309674300</v>
      </c>
      <c r="N160" s="77"/>
      <c r="O160" s="66"/>
      <c r="P160" s="67"/>
      <c r="Q160" s="67"/>
      <c r="R160" s="67"/>
    </row>
    <row r="161" s="2" customFormat="1" ht="15" spans="1:18">
      <c r="A161" s="15">
        <v>54</v>
      </c>
      <c r="B161" s="61" t="s">
        <v>505</v>
      </c>
      <c r="C161" s="61" t="s">
        <v>366</v>
      </c>
      <c r="D161" s="61" t="s">
        <v>16</v>
      </c>
      <c r="E161" s="61" t="s">
        <v>418</v>
      </c>
      <c r="F161" s="61" t="s">
        <v>506</v>
      </c>
      <c r="G161" s="64" t="s">
        <v>507</v>
      </c>
      <c r="H161" s="63" t="s">
        <v>112</v>
      </c>
      <c r="I161" s="64">
        <v>2</v>
      </c>
      <c r="J161" s="63" t="s">
        <v>370</v>
      </c>
      <c r="K161" s="64" t="s">
        <v>339</v>
      </c>
      <c r="L161" s="77" t="s">
        <v>508</v>
      </c>
      <c r="M161" s="77">
        <v>18225677888</v>
      </c>
      <c r="N161" s="77"/>
      <c r="O161" s="66"/>
      <c r="P161" s="67"/>
      <c r="Q161" s="67"/>
      <c r="R161" s="67"/>
    </row>
    <row r="162" s="2" customFormat="1" ht="28.5" spans="1:18">
      <c r="A162" s="15"/>
      <c r="B162" s="61"/>
      <c r="C162" s="61"/>
      <c r="D162" s="61"/>
      <c r="E162" s="61"/>
      <c r="F162" s="61"/>
      <c r="G162" s="64" t="s">
        <v>494</v>
      </c>
      <c r="H162" s="63" t="s">
        <v>112</v>
      </c>
      <c r="I162" s="64">
        <v>2</v>
      </c>
      <c r="J162" s="63" t="s">
        <v>370</v>
      </c>
      <c r="K162" s="64" t="s">
        <v>509</v>
      </c>
      <c r="L162" s="77" t="s">
        <v>508</v>
      </c>
      <c r="M162" s="77">
        <v>18225677888</v>
      </c>
      <c r="N162" s="77"/>
      <c r="O162" s="66"/>
      <c r="P162" s="67"/>
      <c r="Q162" s="67"/>
      <c r="R162" s="67"/>
    </row>
    <row r="163" s="2" customFormat="1" ht="15" spans="1:18">
      <c r="A163" s="15"/>
      <c r="B163" s="61"/>
      <c r="C163" s="61"/>
      <c r="D163" s="61"/>
      <c r="E163" s="61"/>
      <c r="F163" s="61"/>
      <c r="G163" s="64" t="s">
        <v>510</v>
      </c>
      <c r="H163" s="63" t="s">
        <v>112</v>
      </c>
      <c r="I163" s="64">
        <v>6</v>
      </c>
      <c r="J163" s="63" t="s">
        <v>74</v>
      </c>
      <c r="K163" s="64" t="s">
        <v>339</v>
      </c>
      <c r="L163" s="77" t="s">
        <v>508</v>
      </c>
      <c r="M163" s="77">
        <v>18225677888</v>
      </c>
      <c r="N163" s="77"/>
      <c r="O163" s="66"/>
      <c r="P163" s="67"/>
      <c r="Q163" s="67"/>
      <c r="R163" s="67"/>
    </row>
    <row r="164" s="2" customFormat="1" ht="42.75" spans="1:18">
      <c r="A164" s="15">
        <v>55</v>
      </c>
      <c r="B164" s="61"/>
      <c r="C164" s="61"/>
      <c r="D164" s="61"/>
      <c r="E164" s="61"/>
      <c r="F164" s="61"/>
      <c r="G164" s="64" t="s">
        <v>511</v>
      </c>
      <c r="H164" s="63" t="s">
        <v>112</v>
      </c>
      <c r="I164" s="64">
        <v>1</v>
      </c>
      <c r="J164" s="63" t="s">
        <v>74</v>
      </c>
      <c r="K164" s="64" t="s">
        <v>512</v>
      </c>
      <c r="L164" s="77" t="s">
        <v>508</v>
      </c>
      <c r="M164" s="77">
        <v>18225677888</v>
      </c>
      <c r="N164" s="77"/>
      <c r="O164" s="66"/>
      <c r="P164" s="67"/>
      <c r="Q164" s="67"/>
      <c r="R164" s="67"/>
    </row>
    <row r="165" s="2" customFormat="1" ht="15" spans="1:18">
      <c r="A165" s="15"/>
      <c r="B165" s="61"/>
      <c r="C165" s="61"/>
      <c r="D165" s="61"/>
      <c r="E165" s="61"/>
      <c r="F165" s="61"/>
      <c r="G165" s="64" t="s">
        <v>513</v>
      </c>
      <c r="H165" s="63" t="s">
        <v>112</v>
      </c>
      <c r="I165" s="64">
        <v>1</v>
      </c>
      <c r="J165" s="63" t="s">
        <v>370</v>
      </c>
      <c r="K165" s="64" t="s">
        <v>339</v>
      </c>
      <c r="L165" s="77" t="s">
        <v>508</v>
      </c>
      <c r="M165" s="77">
        <v>18225677888</v>
      </c>
      <c r="N165" s="77"/>
      <c r="O165" s="66"/>
      <c r="P165" s="67"/>
      <c r="Q165" s="67"/>
      <c r="R165" s="67"/>
    </row>
    <row r="166" s="2" customFormat="1" ht="15" spans="1:18">
      <c r="A166" s="15"/>
      <c r="B166" s="61" t="s">
        <v>514</v>
      </c>
      <c r="C166" s="61" t="s">
        <v>15</v>
      </c>
      <c r="D166" s="61" t="s">
        <v>16</v>
      </c>
      <c r="E166" s="61" t="s">
        <v>418</v>
      </c>
      <c r="F166" s="61" t="s">
        <v>515</v>
      </c>
      <c r="G166" s="64" t="s">
        <v>516</v>
      </c>
      <c r="H166" s="63" t="s">
        <v>20</v>
      </c>
      <c r="I166" s="63">
        <v>2</v>
      </c>
      <c r="J166" s="63" t="s">
        <v>74</v>
      </c>
      <c r="K166" s="64" t="s">
        <v>339</v>
      </c>
      <c r="L166" s="75" t="s">
        <v>517</v>
      </c>
      <c r="M166" s="75">
        <v>18056705152</v>
      </c>
      <c r="N166" s="75"/>
      <c r="O166" s="66"/>
      <c r="P166" s="67"/>
      <c r="Q166" s="67"/>
      <c r="R166" s="67"/>
    </row>
    <row r="167" s="2" customFormat="1" ht="15" spans="1:18">
      <c r="A167" s="15">
        <v>56</v>
      </c>
      <c r="B167" s="61"/>
      <c r="C167" s="61"/>
      <c r="D167" s="61"/>
      <c r="E167" s="61"/>
      <c r="F167" s="61"/>
      <c r="G167" s="64" t="s">
        <v>518</v>
      </c>
      <c r="H167" s="63" t="s">
        <v>20</v>
      </c>
      <c r="I167" s="63">
        <v>2</v>
      </c>
      <c r="J167" s="63" t="s">
        <v>370</v>
      </c>
      <c r="K167" s="75" t="s">
        <v>339</v>
      </c>
      <c r="L167" s="75" t="s">
        <v>517</v>
      </c>
      <c r="M167" s="75">
        <v>18056705152</v>
      </c>
      <c r="N167" s="75"/>
      <c r="O167" s="66"/>
      <c r="P167" s="67"/>
      <c r="Q167" s="67"/>
      <c r="R167" s="67"/>
    </row>
    <row r="168" s="2" customFormat="1" ht="28.5" spans="1:18">
      <c r="A168" s="15"/>
      <c r="B168" s="61" t="s">
        <v>519</v>
      </c>
      <c r="C168" s="61" t="s">
        <v>15</v>
      </c>
      <c r="D168" s="61" t="s">
        <v>16</v>
      </c>
      <c r="E168" s="61" t="s">
        <v>418</v>
      </c>
      <c r="F168" s="61" t="s">
        <v>520</v>
      </c>
      <c r="G168" s="64" t="s">
        <v>521</v>
      </c>
      <c r="H168" s="63" t="s">
        <v>112</v>
      </c>
      <c r="I168" s="63">
        <v>2</v>
      </c>
      <c r="J168" s="63" t="s">
        <v>370</v>
      </c>
      <c r="K168" s="75" t="s">
        <v>339</v>
      </c>
      <c r="L168" s="75" t="s">
        <v>522</v>
      </c>
      <c r="M168" s="75">
        <v>15988451532</v>
      </c>
      <c r="N168" s="75"/>
      <c r="O168" s="66"/>
      <c r="P168" s="67"/>
      <c r="Q168" s="67"/>
      <c r="R168" s="67"/>
    </row>
    <row r="169" s="2" customFormat="1" ht="28.5" spans="1:18">
      <c r="A169" s="15"/>
      <c r="B169" s="61"/>
      <c r="C169" s="61"/>
      <c r="D169" s="61"/>
      <c r="E169" s="61"/>
      <c r="F169" s="61"/>
      <c r="G169" s="64" t="s">
        <v>523</v>
      </c>
      <c r="H169" s="63" t="s">
        <v>112</v>
      </c>
      <c r="I169" s="63">
        <v>2</v>
      </c>
      <c r="J169" s="63" t="s">
        <v>21</v>
      </c>
      <c r="K169" s="75" t="s">
        <v>339</v>
      </c>
      <c r="L169" s="75" t="s">
        <v>522</v>
      </c>
      <c r="M169" s="75">
        <v>15988451532</v>
      </c>
      <c r="N169" s="75"/>
      <c r="O169" s="66"/>
      <c r="P169" s="67"/>
      <c r="Q169" s="67"/>
      <c r="R169" s="67"/>
    </row>
    <row r="170" s="2" customFormat="1" ht="27" spans="1:18">
      <c r="A170" s="15">
        <v>57</v>
      </c>
      <c r="B170" s="65" t="s">
        <v>524</v>
      </c>
      <c r="C170" s="66" t="s">
        <v>451</v>
      </c>
      <c r="D170" s="61" t="s">
        <v>16</v>
      </c>
      <c r="E170" s="61" t="s">
        <v>525</v>
      </c>
      <c r="F170" s="66" t="s">
        <v>526</v>
      </c>
      <c r="G170" s="65" t="s">
        <v>527</v>
      </c>
      <c r="H170" s="65" t="s">
        <v>20</v>
      </c>
      <c r="I170" s="66">
        <v>5</v>
      </c>
      <c r="J170" s="66" t="s">
        <v>21</v>
      </c>
      <c r="K170" s="66" t="s">
        <v>528</v>
      </c>
      <c r="L170" s="66" t="s">
        <v>529</v>
      </c>
      <c r="M170" s="66">
        <v>18955068990</v>
      </c>
      <c r="N170" s="78" t="s">
        <v>530</v>
      </c>
      <c r="O170" s="66"/>
      <c r="P170" s="67"/>
      <c r="Q170" s="67"/>
      <c r="R170" s="67"/>
    </row>
    <row r="171" s="2" customFormat="1" ht="27" spans="1:18">
      <c r="A171" s="15"/>
      <c r="B171" s="65"/>
      <c r="C171" s="66"/>
      <c r="D171" s="61"/>
      <c r="E171" s="61"/>
      <c r="F171" s="66"/>
      <c r="G171" s="65" t="s">
        <v>531</v>
      </c>
      <c r="H171" s="65" t="s">
        <v>20</v>
      </c>
      <c r="I171" s="66">
        <v>5</v>
      </c>
      <c r="J171" s="66" t="s">
        <v>74</v>
      </c>
      <c r="K171" s="66" t="s">
        <v>528</v>
      </c>
      <c r="L171" s="66"/>
      <c r="M171" s="66"/>
      <c r="N171" s="78"/>
      <c r="O171" s="66"/>
      <c r="P171" s="67"/>
      <c r="Q171" s="67"/>
      <c r="R171" s="67"/>
    </row>
    <row r="172" s="2" customFormat="1" ht="14.25" spans="1:18">
      <c r="A172" s="15"/>
      <c r="B172" s="65"/>
      <c r="C172" s="66"/>
      <c r="D172" s="61"/>
      <c r="E172" s="61"/>
      <c r="F172" s="66"/>
      <c r="G172" s="65" t="s">
        <v>532</v>
      </c>
      <c r="H172" s="65" t="s">
        <v>20</v>
      </c>
      <c r="I172" s="66">
        <v>5</v>
      </c>
      <c r="J172" s="66" t="s">
        <v>74</v>
      </c>
      <c r="K172" s="66" t="s">
        <v>339</v>
      </c>
      <c r="L172" s="66"/>
      <c r="M172" s="66"/>
      <c r="N172" s="78"/>
      <c r="O172" s="66"/>
      <c r="P172" s="67"/>
      <c r="Q172" s="67"/>
      <c r="R172" s="67"/>
    </row>
    <row r="173" s="2" customFormat="1" ht="14.25" spans="1:18">
      <c r="A173" s="15">
        <v>58</v>
      </c>
      <c r="B173" s="65"/>
      <c r="C173" s="66"/>
      <c r="D173" s="61"/>
      <c r="E173" s="61"/>
      <c r="F173" s="66"/>
      <c r="G173" s="65" t="s">
        <v>533</v>
      </c>
      <c r="H173" s="65" t="s">
        <v>20</v>
      </c>
      <c r="I173" s="66">
        <v>5</v>
      </c>
      <c r="J173" s="66" t="s">
        <v>370</v>
      </c>
      <c r="K173" s="66" t="s">
        <v>534</v>
      </c>
      <c r="L173" s="66"/>
      <c r="M173" s="66"/>
      <c r="N173" s="78"/>
      <c r="O173" s="66"/>
      <c r="P173" s="67"/>
      <c r="Q173" s="67"/>
      <c r="R173" s="67"/>
    </row>
    <row r="174" s="2" customFormat="1" ht="14.25" spans="1:18">
      <c r="A174" s="15"/>
      <c r="B174" s="65"/>
      <c r="C174" s="66"/>
      <c r="D174" s="61"/>
      <c r="E174" s="61"/>
      <c r="F174" s="66"/>
      <c r="G174" s="65" t="s">
        <v>535</v>
      </c>
      <c r="H174" s="65" t="s">
        <v>20</v>
      </c>
      <c r="I174" s="66">
        <v>5</v>
      </c>
      <c r="J174" s="66" t="s">
        <v>74</v>
      </c>
      <c r="K174" s="66" t="s">
        <v>421</v>
      </c>
      <c r="L174" s="66"/>
      <c r="M174" s="66"/>
      <c r="N174" s="78"/>
      <c r="O174" s="66"/>
      <c r="P174" s="67"/>
      <c r="Q174" s="67"/>
      <c r="R174" s="67"/>
    </row>
    <row r="175" s="2" customFormat="1" ht="14.25" spans="1:18">
      <c r="A175" s="15"/>
      <c r="B175" s="65" t="s">
        <v>536</v>
      </c>
      <c r="C175" s="66" t="s">
        <v>15</v>
      </c>
      <c r="D175" s="61" t="s">
        <v>16</v>
      </c>
      <c r="E175" s="61" t="s">
        <v>525</v>
      </c>
      <c r="F175" s="65" t="s">
        <v>537</v>
      </c>
      <c r="G175" s="65" t="s">
        <v>100</v>
      </c>
      <c r="H175" s="65" t="s">
        <v>20</v>
      </c>
      <c r="I175" s="66">
        <v>20</v>
      </c>
      <c r="J175" s="66" t="s">
        <v>21</v>
      </c>
      <c r="K175" s="65" t="s">
        <v>538</v>
      </c>
      <c r="L175" s="65" t="s">
        <v>539</v>
      </c>
      <c r="M175" s="65">
        <v>15212041830</v>
      </c>
      <c r="N175" s="79" t="s">
        <v>540</v>
      </c>
      <c r="O175" s="66"/>
      <c r="P175" s="67"/>
      <c r="Q175" s="67"/>
      <c r="R175" s="67"/>
    </row>
    <row r="176" s="2" customFormat="1" ht="14.25" spans="1:18">
      <c r="A176" s="15">
        <v>59</v>
      </c>
      <c r="B176" s="65"/>
      <c r="C176" s="66"/>
      <c r="D176" s="61"/>
      <c r="E176" s="61"/>
      <c r="F176" s="65"/>
      <c r="G176" s="65" t="s">
        <v>281</v>
      </c>
      <c r="H176" s="65" t="s">
        <v>20</v>
      </c>
      <c r="I176" s="66">
        <v>10</v>
      </c>
      <c r="J176" s="66" t="s">
        <v>21</v>
      </c>
      <c r="K176" s="65" t="s">
        <v>538</v>
      </c>
      <c r="L176" s="65"/>
      <c r="M176" s="65"/>
      <c r="N176" s="80"/>
      <c r="O176" s="66"/>
      <c r="P176" s="67"/>
      <c r="Q176" s="67"/>
      <c r="R176" s="67"/>
    </row>
    <row r="177" s="2" customFormat="1" ht="14.25" spans="1:18">
      <c r="A177" s="15"/>
      <c r="B177" s="65"/>
      <c r="C177" s="66"/>
      <c r="D177" s="61"/>
      <c r="E177" s="61"/>
      <c r="F177" s="65"/>
      <c r="G177" s="65" t="s">
        <v>152</v>
      </c>
      <c r="H177" s="65" t="s">
        <v>20</v>
      </c>
      <c r="I177" s="66">
        <v>10</v>
      </c>
      <c r="J177" s="66" t="s">
        <v>21</v>
      </c>
      <c r="K177" s="65" t="s">
        <v>538</v>
      </c>
      <c r="L177" s="65"/>
      <c r="M177" s="65"/>
      <c r="N177" s="80"/>
      <c r="O177" s="66"/>
      <c r="P177" s="67"/>
      <c r="Q177" s="67"/>
      <c r="R177" s="67"/>
    </row>
    <row r="178" s="2" customFormat="1" ht="40.5" spans="1:18">
      <c r="A178" s="15"/>
      <c r="B178" s="66" t="s">
        <v>541</v>
      </c>
      <c r="C178" s="66" t="s">
        <v>320</v>
      </c>
      <c r="D178" s="70" t="s">
        <v>16</v>
      </c>
      <c r="E178" s="70" t="s">
        <v>525</v>
      </c>
      <c r="F178" s="66" t="s">
        <v>542</v>
      </c>
      <c r="G178" s="66" t="s">
        <v>543</v>
      </c>
      <c r="H178" s="65" t="s">
        <v>20</v>
      </c>
      <c r="I178" s="66">
        <v>10</v>
      </c>
      <c r="J178" s="66" t="s">
        <v>21</v>
      </c>
      <c r="K178" s="65" t="s">
        <v>544</v>
      </c>
      <c r="L178" s="67" t="s">
        <v>545</v>
      </c>
      <c r="M178" s="66">
        <v>18019871028</v>
      </c>
      <c r="N178" s="78" t="s">
        <v>546</v>
      </c>
      <c r="O178" s="66"/>
      <c r="P178" s="67"/>
      <c r="Q178" s="67"/>
      <c r="R178" s="67"/>
    </row>
    <row r="179" s="2" customFormat="1" ht="14.25" spans="1:18">
      <c r="A179" s="15">
        <v>60</v>
      </c>
      <c r="B179" s="65" t="s">
        <v>547</v>
      </c>
      <c r="C179" s="66" t="s">
        <v>320</v>
      </c>
      <c r="D179" s="61" t="s">
        <v>16</v>
      </c>
      <c r="E179" s="61" t="s">
        <v>525</v>
      </c>
      <c r="F179" s="65" t="s">
        <v>548</v>
      </c>
      <c r="G179" s="65" t="s">
        <v>549</v>
      </c>
      <c r="H179" s="65" t="s">
        <v>20</v>
      </c>
      <c r="I179" s="66">
        <v>3</v>
      </c>
      <c r="J179" s="66" t="s">
        <v>54</v>
      </c>
      <c r="K179" s="66" t="s">
        <v>544</v>
      </c>
      <c r="L179" s="65" t="s">
        <v>550</v>
      </c>
      <c r="M179" s="66">
        <v>15055026231</v>
      </c>
      <c r="N179" s="78" t="s">
        <v>551</v>
      </c>
      <c r="O179" s="66"/>
      <c r="P179" s="67"/>
      <c r="Q179" s="67"/>
      <c r="R179" s="67"/>
    </row>
    <row r="180" s="2" customFormat="1" ht="14.25" spans="1:18">
      <c r="A180" s="15"/>
      <c r="B180" s="65"/>
      <c r="C180" s="66"/>
      <c r="D180" s="61"/>
      <c r="E180" s="61"/>
      <c r="F180" s="65"/>
      <c r="G180" s="65" t="s">
        <v>552</v>
      </c>
      <c r="H180" s="65" t="s">
        <v>20</v>
      </c>
      <c r="I180" s="66">
        <v>3</v>
      </c>
      <c r="J180" s="66" t="s">
        <v>54</v>
      </c>
      <c r="K180" s="66" t="s">
        <v>544</v>
      </c>
      <c r="L180" s="65"/>
      <c r="M180" s="66"/>
      <c r="N180" s="78"/>
      <c r="O180" s="66"/>
      <c r="P180" s="67"/>
      <c r="Q180" s="67"/>
      <c r="R180" s="67"/>
    </row>
    <row r="181" s="2" customFormat="1" ht="14.25" spans="1:18">
      <c r="A181" s="15"/>
      <c r="B181" s="65"/>
      <c r="C181" s="66"/>
      <c r="D181" s="61"/>
      <c r="E181" s="61"/>
      <c r="F181" s="65"/>
      <c r="G181" s="65" t="s">
        <v>553</v>
      </c>
      <c r="H181" s="65" t="s">
        <v>20</v>
      </c>
      <c r="I181" s="66">
        <v>3</v>
      </c>
      <c r="J181" s="66" t="s">
        <v>54</v>
      </c>
      <c r="K181" s="66" t="s">
        <v>544</v>
      </c>
      <c r="L181" s="65"/>
      <c r="M181" s="66"/>
      <c r="N181" s="78"/>
      <c r="O181" s="66"/>
      <c r="P181" s="67"/>
      <c r="Q181" s="67"/>
      <c r="R181" s="67"/>
    </row>
    <row r="182" s="2" customFormat="1" ht="14.25" spans="1:18">
      <c r="A182" s="15">
        <v>61</v>
      </c>
      <c r="B182" s="65"/>
      <c r="C182" s="66"/>
      <c r="D182" s="61"/>
      <c r="E182" s="61"/>
      <c r="F182" s="65"/>
      <c r="G182" s="65" t="s">
        <v>554</v>
      </c>
      <c r="H182" s="65" t="s">
        <v>20</v>
      </c>
      <c r="I182" s="66">
        <v>3</v>
      </c>
      <c r="J182" s="66" t="s">
        <v>54</v>
      </c>
      <c r="K182" s="66" t="s">
        <v>544</v>
      </c>
      <c r="L182" s="65"/>
      <c r="M182" s="66"/>
      <c r="N182" s="78"/>
      <c r="O182" s="66"/>
      <c r="P182" s="67"/>
      <c r="Q182" s="67"/>
      <c r="R182" s="67"/>
    </row>
    <row r="183" s="2" customFormat="1" ht="14.25" spans="1:18">
      <c r="A183" s="15"/>
      <c r="B183" s="65"/>
      <c r="C183" s="66"/>
      <c r="D183" s="61"/>
      <c r="E183" s="61"/>
      <c r="F183" s="65"/>
      <c r="G183" s="65" t="s">
        <v>555</v>
      </c>
      <c r="H183" s="65" t="s">
        <v>20</v>
      </c>
      <c r="I183" s="66">
        <v>3</v>
      </c>
      <c r="J183" s="66" t="s">
        <v>54</v>
      </c>
      <c r="K183" s="66" t="s">
        <v>544</v>
      </c>
      <c r="L183" s="65"/>
      <c r="M183" s="66"/>
      <c r="N183" s="78"/>
      <c r="O183" s="66"/>
      <c r="P183" s="67"/>
      <c r="Q183" s="67"/>
      <c r="R183" s="67"/>
    </row>
    <row r="184" s="2" customFormat="1" ht="14.25" spans="1:18">
      <c r="A184" s="15"/>
      <c r="B184" s="65"/>
      <c r="C184" s="66"/>
      <c r="D184" s="61"/>
      <c r="E184" s="61"/>
      <c r="F184" s="65"/>
      <c r="G184" s="66" t="s">
        <v>556</v>
      </c>
      <c r="H184" s="65" t="s">
        <v>20</v>
      </c>
      <c r="I184" s="66">
        <v>2</v>
      </c>
      <c r="J184" s="66" t="s">
        <v>54</v>
      </c>
      <c r="K184" s="66" t="s">
        <v>544</v>
      </c>
      <c r="L184" s="65"/>
      <c r="M184" s="66"/>
      <c r="N184" s="78"/>
      <c r="O184" s="66"/>
      <c r="P184" s="67"/>
      <c r="Q184" s="67"/>
      <c r="R184" s="67"/>
    </row>
    <row r="185" s="2" customFormat="1" ht="14.25" spans="1:18">
      <c r="A185" s="15">
        <v>62</v>
      </c>
      <c r="B185" s="65"/>
      <c r="C185" s="66"/>
      <c r="D185" s="61"/>
      <c r="E185" s="61"/>
      <c r="F185" s="65"/>
      <c r="G185" s="65" t="s">
        <v>557</v>
      </c>
      <c r="H185" s="65" t="s">
        <v>20</v>
      </c>
      <c r="I185" s="66">
        <v>2</v>
      </c>
      <c r="J185" s="66" t="s">
        <v>54</v>
      </c>
      <c r="K185" s="66" t="s">
        <v>544</v>
      </c>
      <c r="L185" s="65"/>
      <c r="M185" s="66"/>
      <c r="N185" s="78"/>
      <c r="O185" s="66"/>
      <c r="P185" s="67"/>
      <c r="Q185" s="67"/>
      <c r="R185" s="67"/>
    </row>
    <row r="186" s="2" customFormat="1" ht="14.25" spans="1:18">
      <c r="A186" s="15"/>
      <c r="B186" s="65"/>
      <c r="C186" s="66"/>
      <c r="D186" s="61"/>
      <c r="E186" s="61"/>
      <c r="F186" s="65"/>
      <c r="G186" s="65" t="s">
        <v>558</v>
      </c>
      <c r="H186" s="65" t="s">
        <v>20</v>
      </c>
      <c r="I186" s="66">
        <v>2</v>
      </c>
      <c r="J186" s="66" t="s">
        <v>54</v>
      </c>
      <c r="K186" s="66" t="s">
        <v>544</v>
      </c>
      <c r="L186" s="65"/>
      <c r="M186" s="66"/>
      <c r="N186" s="78"/>
      <c r="O186" s="66"/>
      <c r="P186" s="67"/>
      <c r="Q186" s="67"/>
      <c r="R186" s="67"/>
    </row>
    <row r="187" s="2" customFormat="1" ht="14.25" spans="1:18">
      <c r="A187" s="15"/>
      <c r="B187" s="65"/>
      <c r="C187" s="66"/>
      <c r="D187" s="61"/>
      <c r="E187" s="61"/>
      <c r="F187" s="65"/>
      <c r="G187" s="65" t="s">
        <v>559</v>
      </c>
      <c r="H187" s="65" t="s">
        <v>20</v>
      </c>
      <c r="I187" s="66">
        <v>1</v>
      </c>
      <c r="J187" s="66" t="s">
        <v>54</v>
      </c>
      <c r="K187" s="66" t="s">
        <v>544</v>
      </c>
      <c r="L187" s="65"/>
      <c r="M187" s="66"/>
      <c r="N187" s="78"/>
      <c r="O187" s="66"/>
      <c r="P187" s="67"/>
      <c r="Q187" s="67"/>
      <c r="R187" s="67"/>
    </row>
    <row r="188" s="2" customFormat="1" ht="14.25" spans="1:18">
      <c r="A188" s="15">
        <v>63</v>
      </c>
      <c r="B188" s="65"/>
      <c r="C188" s="66"/>
      <c r="D188" s="61"/>
      <c r="E188" s="61"/>
      <c r="F188" s="65"/>
      <c r="G188" s="65" t="s">
        <v>560</v>
      </c>
      <c r="H188" s="65" t="s">
        <v>20</v>
      </c>
      <c r="I188" s="66">
        <v>1</v>
      </c>
      <c r="J188" s="66" t="s">
        <v>54</v>
      </c>
      <c r="K188" s="66" t="s">
        <v>544</v>
      </c>
      <c r="L188" s="65"/>
      <c r="M188" s="66"/>
      <c r="N188" s="78"/>
      <c r="O188" s="66"/>
      <c r="P188" s="67"/>
      <c r="Q188" s="67"/>
      <c r="R188" s="67"/>
    </row>
    <row r="189" s="2" customFormat="1" ht="14.25" spans="1:18">
      <c r="A189" s="15"/>
      <c r="B189" s="65"/>
      <c r="C189" s="66"/>
      <c r="D189" s="61"/>
      <c r="E189" s="61"/>
      <c r="F189" s="65"/>
      <c r="G189" s="65" t="s">
        <v>561</v>
      </c>
      <c r="H189" s="65" t="s">
        <v>20</v>
      </c>
      <c r="I189" s="66">
        <v>1</v>
      </c>
      <c r="J189" s="66" t="s">
        <v>54</v>
      </c>
      <c r="K189" s="66" t="s">
        <v>544</v>
      </c>
      <c r="L189" s="65"/>
      <c r="M189" s="66"/>
      <c r="N189" s="78"/>
      <c r="O189" s="66"/>
      <c r="P189" s="67"/>
      <c r="Q189" s="67"/>
      <c r="R189" s="67"/>
    </row>
    <row r="190" s="2" customFormat="1" ht="14.25" spans="1:18">
      <c r="A190" s="15"/>
      <c r="B190" s="65"/>
      <c r="C190" s="66"/>
      <c r="D190" s="61"/>
      <c r="E190" s="61"/>
      <c r="F190" s="65"/>
      <c r="G190" s="66" t="s">
        <v>562</v>
      </c>
      <c r="H190" s="65" t="s">
        <v>20</v>
      </c>
      <c r="I190" s="66">
        <v>1</v>
      </c>
      <c r="J190" s="66" t="s">
        <v>54</v>
      </c>
      <c r="K190" s="66" t="s">
        <v>544</v>
      </c>
      <c r="L190" s="65"/>
      <c r="M190" s="66"/>
      <c r="N190" s="78"/>
      <c r="O190" s="66"/>
      <c r="P190" s="67"/>
      <c r="Q190" s="67"/>
      <c r="R190" s="67"/>
    </row>
    <row r="191" s="2" customFormat="1" ht="128.25" spans="1:18">
      <c r="A191" s="15">
        <v>64</v>
      </c>
      <c r="B191" s="61" t="s">
        <v>563</v>
      </c>
      <c r="C191" s="61" t="s">
        <v>15</v>
      </c>
      <c r="D191" s="61" t="s">
        <v>16</v>
      </c>
      <c r="E191" s="61" t="s">
        <v>525</v>
      </c>
      <c r="F191" s="61" t="s">
        <v>564</v>
      </c>
      <c r="G191" s="66" t="s">
        <v>565</v>
      </c>
      <c r="H191" s="65" t="s">
        <v>20</v>
      </c>
      <c r="I191" s="65">
        <v>2</v>
      </c>
      <c r="J191" s="65" t="s">
        <v>21</v>
      </c>
      <c r="K191" s="81" t="s">
        <v>566</v>
      </c>
      <c r="L191" s="65" t="s">
        <v>567</v>
      </c>
      <c r="M191" s="65">
        <v>18949700900</v>
      </c>
      <c r="N191" s="79" t="s">
        <v>568</v>
      </c>
      <c r="O191" s="66"/>
      <c r="P191" s="67"/>
      <c r="Q191" s="67"/>
      <c r="R191" s="67"/>
    </row>
    <row r="192" s="2" customFormat="1" ht="42.75" spans="1:18">
      <c r="A192" s="15"/>
      <c r="B192" s="61"/>
      <c r="C192" s="61"/>
      <c r="D192" s="61"/>
      <c r="E192" s="61"/>
      <c r="F192" s="61"/>
      <c r="G192" s="66" t="s">
        <v>569</v>
      </c>
      <c r="H192" s="65" t="s">
        <v>20</v>
      </c>
      <c r="I192" s="65">
        <v>1</v>
      </c>
      <c r="J192" s="65" t="s">
        <v>21</v>
      </c>
      <c r="K192" s="61" t="s">
        <v>570</v>
      </c>
      <c r="L192" s="65"/>
      <c r="M192" s="65"/>
      <c r="N192" s="67"/>
      <c r="O192" s="66"/>
      <c r="P192" s="67"/>
      <c r="Q192" s="67"/>
      <c r="R192" s="67"/>
    </row>
    <row r="193" s="2" customFormat="1" ht="28.5" spans="1:18">
      <c r="A193" s="15"/>
      <c r="B193" s="61"/>
      <c r="C193" s="61"/>
      <c r="D193" s="61"/>
      <c r="E193" s="61"/>
      <c r="F193" s="61"/>
      <c r="G193" s="66" t="s">
        <v>185</v>
      </c>
      <c r="H193" s="65" t="s">
        <v>20</v>
      </c>
      <c r="I193" s="65">
        <v>5</v>
      </c>
      <c r="J193" s="65" t="s">
        <v>370</v>
      </c>
      <c r="K193" s="61" t="s">
        <v>571</v>
      </c>
      <c r="L193" s="65"/>
      <c r="M193" s="65"/>
      <c r="N193" s="67"/>
      <c r="O193" s="66"/>
      <c r="P193" s="67"/>
      <c r="Q193" s="67"/>
      <c r="R193" s="67"/>
    </row>
    <row r="194" s="2" customFormat="1" ht="42.75" spans="1:18">
      <c r="A194" s="15">
        <v>65</v>
      </c>
      <c r="B194" s="61"/>
      <c r="C194" s="61"/>
      <c r="D194" s="61"/>
      <c r="E194" s="61"/>
      <c r="F194" s="61"/>
      <c r="G194" s="66" t="s">
        <v>572</v>
      </c>
      <c r="H194" s="65" t="s">
        <v>20</v>
      </c>
      <c r="I194" s="65">
        <v>2</v>
      </c>
      <c r="J194" s="65" t="s">
        <v>370</v>
      </c>
      <c r="K194" s="61" t="s">
        <v>570</v>
      </c>
      <c r="L194" s="65"/>
      <c r="M194" s="65"/>
      <c r="N194" s="67"/>
      <c r="O194" s="66"/>
      <c r="P194" s="67"/>
      <c r="Q194" s="67"/>
      <c r="R194" s="67"/>
    </row>
    <row r="195" s="3" customFormat="1" ht="72" spans="1:18">
      <c r="A195" s="15"/>
      <c r="B195" s="82" t="s">
        <v>573</v>
      </c>
      <c r="C195" s="82" t="s">
        <v>574</v>
      </c>
      <c r="D195" s="82" t="s">
        <v>51</v>
      </c>
      <c r="E195" s="82" t="s">
        <v>575</v>
      </c>
      <c r="F195" s="82" t="s">
        <v>576</v>
      </c>
      <c r="G195" s="82" t="s">
        <v>532</v>
      </c>
      <c r="H195" s="83" t="s">
        <v>20</v>
      </c>
      <c r="I195" s="84">
        <v>20</v>
      </c>
      <c r="J195" s="84" t="s">
        <v>577</v>
      </c>
      <c r="K195" s="82" t="s">
        <v>578</v>
      </c>
      <c r="L195" s="83" t="s">
        <v>579</v>
      </c>
      <c r="M195" s="83">
        <v>13516415762</v>
      </c>
      <c r="N195" s="85" t="s">
        <v>580</v>
      </c>
      <c r="O195" s="82"/>
      <c r="P195" s="83"/>
      <c r="Q195" s="83"/>
      <c r="R195" s="83"/>
    </row>
    <row r="196" s="1" customFormat="1" ht="27" spans="1:18">
      <c r="A196" s="15"/>
      <c r="B196" s="86" t="s">
        <v>581</v>
      </c>
      <c r="C196" s="86" t="s">
        <v>320</v>
      </c>
      <c r="D196" s="86" t="s">
        <v>16</v>
      </c>
      <c r="E196" s="86" t="s">
        <v>582</v>
      </c>
      <c r="F196" s="86" t="s">
        <v>583</v>
      </c>
      <c r="G196" s="87" t="s">
        <v>584</v>
      </c>
      <c r="H196" s="87" t="s">
        <v>585</v>
      </c>
      <c r="I196" s="87">
        <v>5</v>
      </c>
      <c r="J196" s="87" t="s">
        <v>586</v>
      </c>
      <c r="K196" s="88" t="s">
        <v>587</v>
      </c>
      <c r="L196" s="86" t="s">
        <v>588</v>
      </c>
      <c r="M196" s="86" t="s">
        <v>589</v>
      </c>
      <c r="N196" s="58" t="s">
        <v>590</v>
      </c>
      <c r="O196" s="89"/>
      <c r="P196" s="14"/>
      <c r="Q196" s="14"/>
      <c r="R196" s="14"/>
    </row>
    <row r="197" s="1" customFormat="1" ht="27" spans="1:18">
      <c r="A197" s="15">
        <v>66</v>
      </c>
      <c r="B197" s="86"/>
      <c r="C197" s="86"/>
      <c r="D197" s="86"/>
      <c r="E197" s="86"/>
      <c r="F197" s="86"/>
      <c r="G197" s="87" t="s">
        <v>591</v>
      </c>
      <c r="H197" s="87" t="s">
        <v>585</v>
      </c>
      <c r="I197" s="87">
        <v>5</v>
      </c>
      <c r="J197" s="87"/>
      <c r="K197" s="90" t="s">
        <v>592</v>
      </c>
      <c r="L197" s="87"/>
      <c r="M197" s="87"/>
      <c r="N197" s="87"/>
      <c r="O197" s="89"/>
      <c r="P197" s="14"/>
      <c r="Q197" s="14"/>
      <c r="R197" s="14"/>
    </row>
    <row r="198" s="1" customFormat="1" ht="27" spans="1:18">
      <c r="A198" s="15"/>
      <c r="B198" s="86"/>
      <c r="C198" s="86"/>
      <c r="D198" s="86"/>
      <c r="E198" s="86"/>
      <c r="F198" s="86"/>
      <c r="G198" s="87" t="s">
        <v>593</v>
      </c>
      <c r="H198" s="87" t="s">
        <v>585</v>
      </c>
      <c r="I198" s="87">
        <v>5</v>
      </c>
      <c r="J198" s="87"/>
      <c r="K198" s="88" t="s">
        <v>594</v>
      </c>
      <c r="L198" s="87"/>
      <c r="M198" s="87"/>
      <c r="N198" s="87"/>
      <c r="O198" s="89"/>
      <c r="P198" s="14"/>
      <c r="Q198" s="14"/>
      <c r="R198" s="14"/>
    </row>
    <row r="199" s="1" customFormat="1" ht="22.5" spans="1:18">
      <c r="A199" s="15"/>
      <c r="B199" s="86"/>
      <c r="C199" s="86"/>
      <c r="D199" s="86"/>
      <c r="E199" s="86"/>
      <c r="F199" s="86"/>
      <c r="G199" s="87" t="s">
        <v>595</v>
      </c>
      <c r="H199" s="87" t="s">
        <v>585</v>
      </c>
      <c r="I199" s="87">
        <v>3</v>
      </c>
      <c r="J199" s="87"/>
      <c r="K199" s="88" t="s">
        <v>596</v>
      </c>
      <c r="L199" s="87"/>
      <c r="M199" s="87"/>
      <c r="N199" s="87"/>
      <c r="O199" s="89"/>
      <c r="P199" s="14"/>
      <c r="Q199" s="14"/>
      <c r="R199" s="14"/>
    </row>
    <row r="200" s="1" customFormat="1" ht="27" spans="1:18">
      <c r="A200" s="15">
        <v>67</v>
      </c>
      <c r="B200" s="86"/>
      <c r="C200" s="86"/>
      <c r="D200" s="86"/>
      <c r="E200" s="86"/>
      <c r="F200" s="86"/>
      <c r="G200" s="87" t="s">
        <v>597</v>
      </c>
      <c r="H200" s="87" t="s">
        <v>585</v>
      </c>
      <c r="I200" s="87">
        <v>5</v>
      </c>
      <c r="J200" s="87" t="s">
        <v>598</v>
      </c>
      <c r="K200" s="88" t="s">
        <v>587</v>
      </c>
      <c r="L200" s="87"/>
      <c r="M200" s="87"/>
      <c r="N200" s="87"/>
      <c r="O200" s="89"/>
      <c r="P200" s="14"/>
      <c r="Q200" s="14"/>
      <c r="R200" s="14"/>
    </row>
    <row r="201" s="1" customFormat="1" ht="27" spans="1:18">
      <c r="A201" s="15"/>
      <c r="B201" s="86"/>
      <c r="C201" s="86"/>
      <c r="D201" s="86"/>
      <c r="E201" s="86"/>
      <c r="F201" s="86"/>
      <c r="G201" s="87" t="s">
        <v>599</v>
      </c>
      <c r="H201" s="87" t="s">
        <v>585</v>
      </c>
      <c r="I201" s="87">
        <v>5</v>
      </c>
      <c r="J201" s="87"/>
      <c r="K201" s="90" t="s">
        <v>592</v>
      </c>
      <c r="L201" s="87"/>
      <c r="M201" s="87"/>
      <c r="N201" s="87"/>
      <c r="O201" s="89"/>
      <c r="P201" s="14"/>
      <c r="Q201" s="14"/>
      <c r="R201" s="14"/>
    </row>
    <row r="202" s="1" customFormat="1" ht="27" spans="1:18">
      <c r="A202" s="15"/>
      <c r="B202" s="86"/>
      <c r="C202" s="86"/>
      <c r="D202" s="86"/>
      <c r="E202" s="86"/>
      <c r="F202" s="86"/>
      <c r="G202" s="87" t="s">
        <v>600</v>
      </c>
      <c r="H202" s="87" t="s">
        <v>585</v>
      </c>
      <c r="I202" s="87">
        <v>5</v>
      </c>
      <c r="J202" s="87"/>
      <c r="K202" s="88" t="s">
        <v>594</v>
      </c>
      <c r="L202" s="87"/>
      <c r="M202" s="87"/>
      <c r="N202" s="87"/>
      <c r="O202" s="89"/>
      <c r="P202" s="14"/>
      <c r="Q202" s="14"/>
      <c r="R202" s="14"/>
    </row>
    <row r="203" s="1" customFormat="1" ht="40.5" spans="1:18">
      <c r="A203" s="15">
        <v>68</v>
      </c>
      <c r="B203" s="86"/>
      <c r="C203" s="86"/>
      <c r="D203" s="86"/>
      <c r="E203" s="86"/>
      <c r="F203" s="86"/>
      <c r="G203" s="87" t="s">
        <v>601</v>
      </c>
      <c r="H203" s="87" t="s">
        <v>585</v>
      </c>
      <c r="I203" s="87">
        <v>5</v>
      </c>
      <c r="J203" s="87"/>
      <c r="K203" s="88" t="s">
        <v>602</v>
      </c>
      <c r="L203" s="87"/>
      <c r="M203" s="87"/>
      <c r="N203" s="87"/>
      <c r="O203" s="89"/>
      <c r="P203" s="14"/>
      <c r="Q203" s="14"/>
      <c r="R203" s="14"/>
    </row>
    <row r="204" s="1" customFormat="1" ht="22.5" spans="1:18">
      <c r="A204" s="15"/>
      <c r="B204" s="86"/>
      <c r="C204" s="86"/>
      <c r="D204" s="86"/>
      <c r="E204" s="86"/>
      <c r="F204" s="86"/>
      <c r="G204" s="87" t="s">
        <v>603</v>
      </c>
      <c r="H204" s="87" t="s">
        <v>585</v>
      </c>
      <c r="I204" s="87">
        <v>5</v>
      </c>
      <c r="J204" s="87"/>
      <c r="K204" s="88" t="s">
        <v>604</v>
      </c>
      <c r="L204" s="87"/>
      <c r="M204" s="87"/>
      <c r="N204" s="87"/>
      <c r="O204" s="89"/>
      <c r="P204" s="14"/>
      <c r="Q204" s="14"/>
      <c r="R204" s="14"/>
    </row>
    <row r="205" s="1" customFormat="1" ht="54" spans="1:18">
      <c r="A205" s="15"/>
      <c r="B205" s="86"/>
      <c r="C205" s="86"/>
      <c r="D205" s="86"/>
      <c r="E205" s="86"/>
      <c r="F205" s="86"/>
      <c r="G205" s="87" t="s">
        <v>605</v>
      </c>
      <c r="H205" s="87" t="s">
        <v>585</v>
      </c>
      <c r="I205" s="87">
        <v>5</v>
      </c>
      <c r="J205" s="87"/>
      <c r="K205" s="88" t="s">
        <v>606</v>
      </c>
      <c r="L205" s="87"/>
      <c r="M205" s="87"/>
      <c r="N205" s="87"/>
      <c r="O205" s="89"/>
      <c r="P205" s="14"/>
      <c r="Q205" s="14"/>
      <c r="R205" s="14"/>
    </row>
    <row r="206" s="1" customFormat="1" ht="40.5" spans="1:18">
      <c r="A206" s="15">
        <v>69</v>
      </c>
      <c r="B206" s="86"/>
      <c r="C206" s="86"/>
      <c r="D206" s="86"/>
      <c r="E206" s="86"/>
      <c r="F206" s="86"/>
      <c r="G206" s="87" t="s">
        <v>607</v>
      </c>
      <c r="H206" s="87" t="s">
        <v>585</v>
      </c>
      <c r="I206" s="87">
        <v>5</v>
      </c>
      <c r="J206" s="87"/>
      <c r="K206" s="88" t="s">
        <v>608</v>
      </c>
      <c r="L206" s="87"/>
      <c r="M206" s="87"/>
      <c r="N206" s="87"/>
      <c r="O206" s="89"/>
      <c r="P206" s="14"/>
      <c r="Q206" s="14"/>
      <c r="R206" s="14"/>
    </row>
    <row r="207" s="1" customFormat="1" ht="40.5" spans="1:18">
      <c r="A207" s="15"/>
      <c r="B207" s="86"/>
      <c r="C207" s="86"/>
      <c r="D207" s="86"/>
      <c r="E207" s="86"/>
      <c r="F207" s="86"/>
      <c r="G207" s="87" t="s">
        <v>609</v>
      </c>
      <c r="H207" s="87" t="s">
        <v>585</v>
      </c>
      <c r="I207" s="87">
        <v>5</v>
      </c>
      <c r="J207" s="87"/>
      <c r="K207" s="88" t="s">
        <v>610</v>
      </c>
      <c r="L207" s="87"/>
      <c r="M207" s="87"/>
      <c r="N207" s="87"/>
      <c r="O207" s="89"/>
      <c r="P207" s="14"/>
      <c r="Q207" s="14"/>
      <c r="R207" s="14"/>
    </row>
    <row r="208" s="1" customFormat="1" ht="54" spans="1:18">
      <c r="A208" s="15"/>
      <c r="B208" s="86"/>
      <c r="C208" s="86"/>
      <c r="D208" s="86"/>
      <c r="E208" s="86"/>
      <c r="F208" s="86"/>
      <c r="G208" s="87" t="s">
        <v>611</v>
      </c>
      <c r="H208" s="87" t="s">
        <v>585</v>
      </c>
      <c r="I208" s="87">
        <v>5</v>
      </c>
      <c r="J208" s="87"/>
      <c r="K208" s="88" t="s">
        <v>612</v>
      </c>
      <c r="L208" s="87"/>
      <c r="M208" s="87"/>
      <c r="N208" s="87"/>
      <c r="O208" s="89"/>
      <c r="P208" s="14"/>
      <c r="Q208" s="14"/>
      <c r="R208" s="14"/>
    </row>
    <row r="209" s="1" customFormat="1" ht="27" spans="1:18">
      <c r="A209" s="15">
        <v>70</v>
      </c>
      <c r="B209" s="86"/>
      <c r="C209" s="86"/>
      <c r="D209" s="86"/>
      <c r="E209" s="86"/>
      <c r="F209" s="86"/>
      <c r="G209" s="87" t="s">
        <v>613</v>
      </c>
      <c r="H209" s="87" t="s">
        <v>585</v>
      </c>
      <c r="I209" s="87">
        <v>5</v>
      </c>
      <c r="J209" s="87" t="s">
        <v>614</v>
      </c>
      <c r="K209" s="88" t="s">
        <v>587</v>
      </c>
      <c r="L209" s="87"/>
      <c r="M209" s="87"/>
      <c r="N209" s="87"/>
      <c r="O209" s="89"/>
      <c r="P209" s="14"/>
      <c r="Q209" s="14"/>
      <c r="R209" s="14"/>
    </row>
    <row r="210" s="1" customFormat="1" ht="27" spans="1:18">
      <c r="A210" s="15"/>
      <c r="B210" s="86"/>
      <c r="C210" s="86"/>
      <c r="D210" s="86"/>
      <c r="E210" s="86"/>
      <c r="F210" s="86"/>
      <c r="G210" s="87" t="s">
        <v>615</v>
      </c>
      <c r="H210" s="87" t="s">
        <v>585</v>
      </c>
      <c r="I210" s="87">
        <v>5</v>
      </c>
      <c r="J210" s="87"/>
      <c r="K210" s="90" t="s">
        <v>592</v>
      </c>
      <c r="L210" s="87"/>
      <c r="M210" s="87"/>
      <c r="N210" s="87"/>
      <c r="O210" s="89"/>
      <c r="P210" s="14"/>
      <c r="Q210" s="14"/>
      <c r="R210" s="14"/>
    </row>
    <row r="211" s="1" customFormat="1" ht="27" spans="1:18">
      <c r="A211" s="15"/>
      <c r="B211" s="86"/>
      <c r="C211" s="86"/>
      <c r="D211" s="86"/>
      <c r="E211" s="86"/>
      <c r="F211" s="86"/>
      <c r="G211" s="87" t="s">
        <v>616</v>
      </c>
      <c r="H211" s="87" t="s">
        <v>585</v>
      </c>
      <c r="I211" s="87">
        <v>5</v>
      </c>
      <c r="J211" s="87"/>
      <c r="K211" s="88" t="s">
        <v>594</v>
      </c>
      <c r="L211" s="87"/>
      <c r="M211" s="87"/>
      <c r="N211" s="87"/>
      <c r="O211" s="89"/>
      <c r="P211" s="14"/>
      <c r="Q211" s="14"/>
      <c r="R211" s="14"/>
    </row>
    <row r="212" s="1" customFormat="1" ht="40.5" spans="1:18">
      <c r="A212" s="15">
        <v>71</v>
      </c>
      <c r="B212" s="86"/>
      <c r="C212" s="86"/>
      <c r="D212" s="86"/>
      <c r="E212" s="86"/>
      <c r="F212" s="86"/>
      <c r="G212" s="87" t="s">
        <v>617</v>
      </c>
      <c r="H212" s="87" t="s">
        <v>585</v>
      </c>
      <c r="I212" s="87">
        <v>5</v>
      </c>
      <c r="J212" s="87"/>
      <c r="K212" s="88" t="s">
        <v>602</v>
      </c>
      <c r="L212" s="87"/>
      <c r="M212" s="87"/>
      <c r="N212" s="87"/>
      <c r="O212" s="89"/>
      <c r="P212" s="14"/>
      <c r="Q212" s="14"/>
      <c r="R212" s="14"/>
    </row>
    <row r="213" s="1" customFormat="1" ht="22.5" spans="1:18">
      <c r="A213" s="15"/>
      <c r="B213" s="86"/>
      <c r="C213" s="86"/>
      <c r="D213" s="86"/>
      <c r="E213" s="86"/>
      <c r="F213" s="86"/>
      <c r="G213" s="87" t="s">
        <v>618</v>
      </c>
      <c r="H213" s="87" t="s">
        <v>585</v>
      </c>
      <c r="I213" s="87">
        <v>5</v>
      </c>
      <c r="J213" s="87"/>
      <c r="K213" s="88" t="s">
        <v>604</v>
      </c>
      <c r="L213" s="87"/>
      <c r="M213" s="87"/>
      <c r="N213" s="87"/>
      <c r="O213" s="89"/>
      <c r="P213" s="14"/>
      <c r="Q213" s="14"/>
      <c r="R213" s="14"/>
    </row>
    <row r="214" s="1" customFormat="1" ht="54" spans="1:18">
      <c r="A214" s="15"/>
      <c r="B214" s="86"/>
      <c r="C214" s="86"/>
      <c r="D214" s="86"/>
      <c r="E214" s="86"/>
      <c r="F214" s="86"/>
      <c r="G214" s="87" t="s">
        <v>619</v>
      </c>
      <c r="H214" s="87" t="s">
        <v>585</v>
      </c>
      <c r="I214" s="87">
        <v>5</v>
      </c>
      <c r="J214" s="87"/>
      <c r="K214" s="88" t="s">
        <v>606</v>
      </c>
      <c r="L214" s="87"/>
      <c r="M214" s="87"/>
      <c r="N214" s="87"/>
      <c r="O214" s="89"/>
      <c r="P214" s="14"/>
      <c r="Q214" s="14"/>
      <c r="R214" s="14"/>
    </row>
    <row r="215" s="1" customFormat="1" ht="40.5" spans="1:18">
      <c r="A215" s="15">
        <v>72</v>
      </c>
      <c r="B215" s="86"/>
      <c r="C215" s="86"/>
      <c r="D215" s="86"/>
      <c r="E215" s="86"/>
      <c r="F215" s="86"/>
      <c r="G215" s="87" t="s">
        <v>620</v>
      </c>
      <c r="H215" s="87" t="s">
        <v>585</v>
      </c>
      <c r="I215" s="87">
        <v>5</v>
      </c>
      <c r="J215" s="87"/>
      <c r="K215" s="88" t="s">
        <v>608</v>
      </c>
      <c r="L215" s="87"/>
      <c r="M215" s="87"/>
      <c r="N215" s="87"/>
      <c r="O215" s="89"/>
      <c r="P215" s="14"/>
      <c r="Q215" s="14"/>
      <c r="R215" s="14"/>
    </row>
    <row r="216" s="1" customFormat="1" ht="40.5" spans="1:18">
      <c r="A216" s="15"/>
      <c r="B216" s="86"/>
      <c r="C216" s="86"/>
      <c r="D216" s="86"/>
      <c r="E216" s="86"/>
      <c r="F216" s="86"/>
      <c r="G216" s="87" t="s">
        <v>621</v>
      </c>
      <c r="H216" s="87" t="s">
        <v>585</v>
      </c>
      <c r="I216" s="87">
        <v>5</v>
      </c>
      <c r="J216" s="87"/>
      <c r="K216" s="88" t="s">
        <v>610</v>
      </c>
      <c r="L216" s="87"/>
      <c r="M216" s="87"/>
      <c r="N216" s="87"/>
      <c r="O216" s="89"/>
      <c r="P216" s="14"/>
      <c r="Q216" s="14"/>
      <c r="R216" s="14"/>
    </row>
    <row r="217" s="1" customFormat="1" ht="54" spans="1:18">
      <c r="A217" s="15"/>
      <c r="B217" s="86"/>
      <c r="C217" s="86"/>
      <c r="D217" s="86"/>
      <c r="E217" s="86"/>
      <c r="F217" s="86"/>
      <c r="G217" s="87" t="s">
        <v>622</v>
      </c>
      <c r="H217" s="87" t="s">
        <v>585</v>
      </c>
      <c r="I217" s="87">
        <v>5</v>
      </c>
      <c r="J217" s="87"/>
      <c r="K217" s="88" t="s">
        <v>612</v>
      </c>
      <c r="L217" s="87"/>
      <c r="M217" s="87"/>
      <c r="N217" s="87"/>
      <c r="O217" s="89"/>
      <c r="P217" s="14"/>
      <c r="Q217" s="14"/>
      <c r="R217" s="14"/>
    </row>
    <row r="218" s="1" customFormat="1" ht="40.5" spans="1:18">
      <c r="A218" s="15">
        <v>73</v>
      </c>
      <c r="B218" s="86"/>
      <c r="C218" s="86"/>
      <c r="D218" s="86"/>
      <c r="E218" s="86"/>
      <c r="F218" s="86"/>
      <c r="G218" s="87" t="s">
        <v>623</v>
      </c>
      <c r="H218" s="87" t="s">
        <v>585</v>
      </c>
      <c r="I218" s="87">
        <v>1</v>
      </c>
      <c r="J218" s="87"/>
      <c r="K218" s="88" t="s">
        <v>624</v>
      </c>
      <c r="L218" s="87"/>
      <c r="M218" s="87"/>
      <c r="N218" s="87"/>
      <c r="O218" s="89"/>
      <c r="P218" s="14"/>
      <c r="Q218" s="14"/>
      <c r="R218" s="14"/>
    </row>
    <row r="219" s="1" customFormat="1" ht="40.5" spans="1:18">
      <c r="A219" s="15"/>
      <c r="B219" s="91" t="s">
        <v>625</v>
      </c>
      <c r="C219" s="91" t="s">
        <v>626</v>
      </c>
      <c r="D219" s="91" t="s">
        <v>16</v>
      </c>
      <c r="E219" s="91" t="s">
        <v>582</v>
      </c>
      <c r="F219" s="91" t="s">
        <v>627</v>
      </c>
      <c r="G219" s="91" t="s">
        <v>628</v>
      </c>
      <c r="H219" s="92" t="s">
        <v>20</v>
      </c>
      <c r="I219" s="93">
        <v>2</v>
      </c>
      <c r="J219" s="93" t="s">
        <v>629</v>
      </c>
      <c r="K219" s="91" t="s">
        <v>630</v>
      </c>
      <c r="L219" s="91" t="s">
        <v>631</v>
      </c>
      <c r="M219" s="93">
        <v>19905583567</v>
      </c>
      <c r="N219" s="94" t="s">
        <v>632</v>
      </c>
      <c r="O219" s="95"/>
      <c r="P219" s="14"/>
      <c r="Q219" s="14"/>
      <c r="R219" s="14"/>
    </row>
    <row r="220" s="1" customFormat="1" ht="40.5" spans="1:18">
      <c r="A220" s="15"/>
      <c r="B220" s="91"/>
      <c r="C220" s="91"/>
      <c r="D220" s="91"/>
      <c r="E220" s="91"/>
      <c r="F220" s="91"/>
      <c r="G220" s="91" t="s">
        <v>379</v>
      </c>
      <c r="H220" s="92" t="s">
        <v>20</v>
      </c>
      <c r="I220" s="93">
        <v>2</v>
      </c>
      <c r="J220" s="93" t="s">
        <v>174</v>
      </c>
      <c r="K220" s="91" t="s">
        <v>630</v>
      </c>
      <c r="L220" s="91"/>
      <c r="M220" s="93"/>
      <c r="N220" s="96"/>
      <c r="O220" s="95"/>
      <c r="P220" s="14"/>
      <c r="Q220" s="14"/>
      <c r="R220" s="14"/>
    </row>
    <row r="221" s="1" customFormat="1" ht="40.5" spans="1:18">
      <c r="A221" s="15">
        <v>74</v>
      </c>
      <c r="B221" s="91"/>
      <c r="C221" s="91"/>
      <c r="D221" s="91"/>
      <c r="E221" s="91"/>
      <c r="F221" s="91"/>
      <c r="G221" s="91" t="s">
        <v>633</v>
      </c>
      <c r="H221" s="92" t="s">
        <v>20</v>
      </c>
      <c r="I221" s="93">
        <v>6</v>
      </c>
      <c r="J221" s="93" t="s">
        <v>174</v>
      </c>
      <c r="K221" s="91" t="s">
        <v>630</v>
      </c>
      <c r="L221" s="91"/>
      <c r="M221" s="93"/>
      <c r="N221" s="96"/>
      <c r="O221" s="95"/>
      <c r="P221" s="14"/>
      <c r="Q221" s="14"/>
      <c r="R221" s="14"/>
    </row>
    <row r="222" s="1" customFormat="1" ht="22.5" spans="1:18">
      <c r="A222" s="15"/>
      <c r="B222" s="91"/>
      <c r="C222" s="91"/>
      <c r="D222" s="91"/>
      <c r="E222" s="91"/>
      <c r="F222" s="91"/>
      <c r="G222" s="91" t="s">
        <v>111</v>
      </c>
      <c r="H222" s="92" t="s">
        <v>112</v>
      </c>
      <c r="I222" s="93">
        <v>1</v>
      </c>
      <c r="J222" s="93" t="s">
        <v>634</v>
      </c>
      <c r="K222" s="91" t="s">
        <v>635</v>
      </c>
      <c r="L222" s="91"/>
      <c r="M222" s="93"/>
      <c r="N222" s="96"/>
      <c r="O222" s="95"/>
      <c r="P222" s="14"/>
      <c r="Q222" s="14"/>
      <c r="R222" s="14"/>
    </row>
    <row r="223" s="1" customFormat="1" ht="22.5" spans="1:18">
      <c r="A223" s="15"/>
      <c r="B223" s="91"/>
      <c r="C223" s="91"/>
      <c r="D223" s="91"/>
      <c r="E223" s="91"/>
      <c r="F223" s="91"/>
      <c r="G223" s="91" t="s">
        <v>533</v>
      </c>
      <c r="H223" s="92" t="s">
        <v>20</v>
      </c>
      <c r="I223" s="93">
        <v>1</v>
      </c>
      <c r="J223" s="93" t="s">
        <v>636</v>
      </c>
      <c r="K223" s="91" t="s">
        <v>637</v>
      </c>
      <c r="L223" s="91"/>
      <c r="M223" s="93"/>
      <c r="N223" s="96"/>
      <c r="O223" s="95"/>
      <c r="P223" s="14"/>
      <c r="Q223" s="14"/>
      <c r="R223" s="14"/>
    </row>
    <row r="224" s="1" customFormat="1" ht="15" spans="1:18">
      <c r="A224" s="15">
        <v>75</v>
      </c>
      <c r="B224" s="97" t="s">
        <v>638</v>
      </c>
      <c r="C224" s="97" t="s">
        <v>15</v>
      </c>
      <c r="D224" s="97" t="s">
        <v>16</v>
      </c>
      <c r="E224" s="97" t="s">
        <v>582</v>
      </c>
      <c r="F224" s="97" t="s">
        <v>639</v>
      </c>
      <c r="G224" s="98" t="s">
        <v>467</v>
      </c>
      <c r="H224" s="17" t="s">
        <v>112</v>
      </c>
      <c r="I224" s="20">
        <v>6</v>
      </c>
      <c r="J224" s="20" t="s">
        <v>21</v>
      </c>
      <c r="K224" s="16" t="s">
        <v>339</v>
      </c>
      <c r="L224" s="17" t="s">
        <v>640</v>
      </c>
      <c r="M224" s="17">
        <v>18158825903</v>
      </c>
      <c r="N224" s="58" t="s">
        <v>641</v>
      </c>
      <c r="O224" s="46"/>
      <c r="P224" s="14"/>
      <c r="Q224" s="14"/>
      <c r="R224" s="14"/>
    </row>
    <row r="225" s="1" customFormat="1" ht="15" spans="1:18">
      <c r="A225" s="15"/>
      <c r="B225" s="97"/>
      <c r="C225" s="97"/>
      <c r="D225" s="97"/>
      <c r="E225" s="97"/>
      <c r="F225" s="97"/>
      <c r="G225" s="98" t="s">
        <v>642</v>
      </c>
      <c r="H225" s="20" t="s">
        <v>112</v>
      </c>
      <c r="I225" s="20">
        <v>1</v>
      </c>
      <c r="J225" s="20" t="s">
        <v>370</v>
      </c>
      <c r="K225" s="16" t="s">
        <v>339</v>
      </c>
      <c r="L225" s="17"/>
      <c r="M225" s="17"/>
      <c r="N225" s="58"/>
      <c r="O225" s="14"/>
      <c r="P225" s="14"/>
      <c r="Q225" s="14"/>
      <c r="R225" s="14"/>
    </row>
    <row r="226" s="1" customFormat="1" ht="42.75" spans="1:18">
      <c r="A226" s="15"/>
      <c r="B226" s="97"/>
      <c r="C226" s="97"/>
      <c r="D226" s="97"/>
      <c r="E226" s="97"/>
      <c r="F226" s="97"/>
      <c r="G226" s="98" t="s">
        <v>643</v>
      </c>
      <c r="H226" s="20" t="s">
        <v>20</v>
      </c>
      <c r="I226" s="20">
        <v>1</v>
      </c>
      <c r="J226" s="20" t="s">
        <v>21</v>
      </c>
      <c r="K226" s="16" t="s">
        <v>644</v>
      </c>
      <c r="L226" s="17"/>
      <c r="M226" s="17"/>
      <c r="N226" s="58"/>
      <c r="O226" s="14"/>
      <c r="P226" s="14"/>
      <c r="Q226" s="14"/>
      <c r="R226" s="14"/>
    </row>
    <row r="227" s="1" customFormat="1" ht="42.75" spans="1:18">
      <c r="A227" s="15">
        <v>76</v>
      </c>
      <c r="B227" s="97"/>
      <c r="C227" s="97"/>
      <c r="D227" s="97"/>
      <c r="E227" s="97"/>
      <c r="F227" s="97"/>
      <c r="G227" s="98" t="s">
        <v>645</v>
      </c>
      <c r="H227" s="20" t="s">
        <v>20</v>
      </c>
      <c r="I227" s="20">
        <v>1</v>
      </c>
      <c r="J227" s="20" t="s">
        <v>21</v>
      </c>
      <c r="K227" s="16" t="s">
        <v>644</v>
      </c>
      <c r="L227" s="17"/>
      <c r="M227" s="17"/>
      <c r="N227" s="58"/>
      <c r="O227" s="14"/>
      <c r="P227" s="14"/>
      <c r="Q227" s="14"/>
      <c r="R227" s="14"/>
    </row>
    <row r="228" s="1" customFormat="1" ht="42.75" spans="1:18">
      <c r="A228" s="15"/>
      <c r="B228" s="97"/>
      <c r="C228" s="97"/>
      <c r="D228" s="97"/>
      <c r="E228" s="97"/>
      <c r="F228" s="97"/>
      <c r="G228" s="98" t="s">
        <v>646</v>
      </c>
      <c r="H228" s="20" t="s">
        <v>112</v>
      </c>
      <c r="I228" s="20">
        <v>6</v>
      </c>
      <c r="J228" s="20" t="s">
        <v>21</v>
      </c>
      <c r="K228" s="16" t="s">
        <v>644</v>
      </c>
      <c r="L228" s="17"/>
      <c r="M228" s="17"/>
      <c r="N228" s="58"/>
      <c r="O228" s="14"/>
      <c r="P228" s="14"/>
      <c r="Q228" s="14"/>
      <c r="R228" s="14"/>
    </row>
    <row r="229" s="1" customFormat="1" ht="14.25" spans="1:18">
      <c r="A229" s="15"/>
      <c r="B229" s="91" t="s">
        <v>647</v>
      </c>
      <c r="C229" s="91" t="s">
        <v>236</v>
      </c>
      <c r="D229" s="91" t="s">
        <v>16</v>
      </c>
      <c r="E229" s="91" t="s">
        <v>582</v>
      </c>
      <c r="F229" s="91" t="s">
        <v>648</v>
      </c>
      <c r="G229" s="98" t="s">
        <v>649</v>
      </c>
      <c r="H229" s="98" t="s">
        <v>87</v>
      </c>
      <c r="I229" s="43">
        <v>10</v>
      </c>
      <c r="J229" s="98" t="s">
        <v>650</v>
      </c>
      <c r="K229" s="91" t="s">
        <v>339</v>
      </c>
      <c r="L229" s="92" t="s">
        <v>651</v>
      </c>
      <c r="M229" s="92">
        <v>18155888662</v>
      </c>
      <c r="N229" s="58" t="s">
        <v>652</v>
      </c>
      <c r="O229" s="14"/>
      <c r="P229" s="14"/>
      <c r="Q229" s="14"/>
      <c r="R229" s="14"/>
    </row>
    <row r="230" s="1" customFormat="1" ht="14.25" spans="1:18">
      <c r="A230" s="15">
        <v>77</v>
      </c>
      <c r="B230" s="91"/>
      <c r="C230" s="91"/>
      <c r="D230" s="91"/>
      <c r="E230" s="91"/>
      <c r="F230" s="91"/>
      <c r="G230" s="98" t="s">
        <v>653</v>
      </c>
      <c r="H230" s="98" t="s">
        <v>87</v>
      </c>
      <c r="I230" s="43">
        <v>5</v>
      </c>
      <c r="J230" s="98" t="s">
        <v>54</v>
      </c>
      <c r="K230" s="91" t="s">
        <v>339</v>
      </c>
      <c r="L230" s="92"/>
      <c r="M230" s="92"/>
      <c r="N230" s="93"/>
      <c r="O230" s="14"/>
      <c r="P230" s="14"/>
      <c r="Q230" s="14"/>
      <c r="R230" s="14"/>
    </row>
    <row r="231" s="1" customFormat="1" ht="14.25" spans="1:18">
      <c r="A231" s="15"/>
      <c r="B231" s="91"/>
      <c r="C231" s="91"/>
      <c r="D231" s="91"/>
      <c r="E231" s="91"/>
      <c r="F231" s="91"/>
      <c r="G231" s="98" t="s">
        <v>654</v>
      </c>
      <c r="H231" s="98" t="s">
        <v>87</v>
      </c>
      <c r="I231" s="43">
        <v>100</v>
      </c>
      <c r="J231" s="98" t="s">
        <v>636</v>
      </c>
      <c r="K231" s="91" t="s">
        <v>339</v>
      </c>
      <c r="L231" s="92"/>
      <c r="M231" s="92"/>
      <c r="N231" s="93"/>
      <c r="O231" s="14"/>
      <c r="P231" s="14"/>
      <c r="Q231" s="14"/>
      <c r="R231" s="14"/>
    </row>
    <row r="232" s="1" customFormat="1" ht="14.25" spans="1:18">
      <c r="A232" s="15"/>
      <c r="B232" s="91"/>
      <c r="C232" s="91"/>
      <c r="D232" s="91"/>
      <c r="E232" s="91"/>
      <c r="F232" s="91"/>
      <c r="G232" s="98" t="s">
        <v>655</v>
      </c>
      <c r="H232" s="98" t="s">
        <v>87</v>
      </c>
      <c r="I232" s="43">
        <v>10</v>
      </c>
      <c r="J232" s="98" t="s">
        <v>656</v>
      </c>
      <c r="K232" s="91" t="s">
        <v>339</v>
      </c>
      <c r="L232" s="92"/>
      <c r="M232" s="92"/>
      <c r="N232" s="93"/>
      <c r="O232" s="14"/>
      <c r="P232" s="14"/>
      <c r="Q232" s="14"/>
      <c r="R232" s="14"/>
    </row>
    <row r="233" s="1" customFormat="1" ht="15" spans="1:18">
      <c r="A233" s="15">
        <v>78</v>
      </c>
      <c r="B233" s="59" t="s">
        <v>657</v>
      </c>
      <c r="C233" s="16" t="s">
        <v>658</v>
      </c>
      <c r="D233" s="16" t="s">
        <v>16</v>
      </c>
      <c r="E233" s="16" t="s">
        <v>582</v>
      </c>
      <c r="F233" s="16" t="s">
        <v>659</v>
      </c>
      <c r="G233" s="18" t="s">
        <v>660</v>
      </c>
      <c r="H233" s="17" t="s">
        <v>112</v>
      </c>
      <c r="I233" s="20">
        <v>8</v>
      </c>
      <c r="J233" s="20" t="s">
        <v>21</v>
      </c>
      <c r="K233" s="16" t="s">
        <v>493</v>
      </c>
      <c r="L233" s="17" t="s">
        <v>661</v>
      </c>
      <c r="M233" s="17">
        <v>17856732500</v>
      </c>
      <c r="N233" s="58" t="s">
        <v>662</v>
      </c>
      <c r="O233" s="14"/>
      <c r="P233" s="14"/>
      <c r="Q233" s="14"/>
      <c r="R233" s="14"/>
    </row>
    <row r="234" s="1" customFormat="1" ht="14.25" spans="1:18">
      <c r="A234" s="15"/>
      <c r="B234" s="59"/>
      <c r="C234" s="91"/>
      <c r="D234" s="91"/>
      <c r="E234" s="91"/>
      <c r="F234" s="91"/>
      <c r="G234" s="43" t="s">
        <v>663</v>
      </c>
      <c r="H234" s="17" t="s">
        <v>112</v>
      </c>
      <c r="I234" s="93">
        <v>15</v>
      </c>
      <c r="J234" s="93" t="s">
        <v>21</v>
      </c>
      <c r="K234" s="91" t="s">
        <v>493</v>
      </c>
      <c r="L234" s="92" t="s">
        <v>661</v>
      </c>
      <c r="M234" s="92">
        <v>17856732500</v>
      </c>
      <c r="N234" s="58" t="s">
        <v>662</v>
      </c>
      <c r="O234" s="14"/>
      <c r="P234" s="14"/>
      <c r="Q234" s="14"/>
      <c r="R234" s="14"/>
    </row>
    <row r="235" s="1" customFormat="1" ht="14.25" spans="1:18">
      <c r="A235" s="15"/>
      <c r="B235" s="59"/>
      <c r="C235" s="91"/>
      <c r="D235" s="91"/>
      <c r="E235" s="91"/>
      <c r="F235" s="91"/>
      <c r="G235" s="43" t="s">
        <v>467</v>
      </c>
      <c r="H235" s="17" t="s">
        <v>112</v>
      </c>
      <c r="I235" s="93">
        <v>3</v>
      </c>
      <c r="J235" s="93" t="s">
        <v>21</v>
      </c>
      <c r="K235" s="91" t="s">
        <v>493</v>
      </c>
      <c r="L235" s="92" t="s">
        <v>661</v>
      </c>
      <c r="M235" s="92">
        <v>17856732500</v>
      </c>
      <c r="N235" s="58" t="s">
        <v>662</v>
      </c>
      <c r="O235" s="14"/>
      <c r="P235" s="14"/>
      <c r="Q235" s="14"/>
      <c r="R235" s="14"/>
    </row>
    <row r="236" s="1" customFormat="1" ht="14.25" spans="1:18">
      <c r="A236" s="15">
        <v>79</v>
      </c>
      <c r="B236" s="59"/>
      <c r="C236" s="91"/>
      <c r="D236" s="91"/>
      <c r="E236" s="91"/>
      <c r="F236" s="91"/>
      <c r="G236" s="43" t="s">
        <v>664</v>
      </c>
      <c r="H236" s="17" t="s">
        <v>112</v>
      </c>
      <c r="I236" s="93">
        <v>2</v>
      </c>
      <c r="J236" s="93" t="s">
        <v>54</v>
      </c>
      <c r="K236" s="91" t="s">
        <v>493</v>
      </c>
      <c r="L236" s="92" t="s">
        <v>661</v>
      </c>
      <c r="M236" s="92">
        <v>17856732500</v>
      </c>
      <c r="N236" s="58" t="s">
        <v>662</v>
      </c>
      <c r="O236" s="14"/>
      <c r="P236" s="14"/>
      <c r="Q236" s="14"/>
      <c r="R236" s="14"/>
    </row>
    <row r="237" s="1" customFormat="1" ht="40.5" spans="1:18">
      <c r="A237" s="15"/>
      <c r="B237" s="99" t="s">
        <v>665</v>
      </c>
      <c r="C237" s="99" t="s">
        <v>666</v>
      </c>
      <c r="D237" s="99" t="s">
        <v>16</v>
      </c>
      <c r="E237" s="99" t="s">
        <v>582</v>
      </c>
      <c r="F237" s="99" t="s">
        <v>667</v>
      </c>
      <c r="G237" s="100" t="s">
        <v>668</v>
      </c>
      <c r="H237" s="101" t="s">
        <v>20</v>
      </c>
      <c r="I237" s="102">
        <v>2</v>
      </c>
      <c r="J237" s="101" t="s">
        <v>370</v>
      </c>
      <c r="K237" s="99" t="s">
        <v>669</v>
      </c>
      <c r="L237" s="101" t="s">
        <v>670</v>
      </c>
      <c r="M237" s="101">
        <v>19032735228</v>
      </c>
      <c r="N237" s="101" t="s">
        <v>671</v>
      </c>
      <c r="O237" s="14"/>
      <c r="P237" s="14"/>
      <c r="Q237" s="14"/>
      <c r="R237" s="14"/>
    </row>
    <row r="238" s="1" customFormat="1" ht="40.5" spans="1:18">
      <c r="A238" s="15"/>
      <c r="B238" s="99"/>
      <c r="C238" s="99"/>
      <c r="D238" s="99"/>
      <c r="E238" s="99"/>
      <c r="F238" s="99"/>
      <c r="G238" s="100" t="s">
        <v>672</v>
      </c>
      <c r="H238" s="101" t="s">
        <v>20</v>
      </c>
      <c r="I238" s="102">
        <v>4</v>
      </c>
      <c r="J238" s="101" t="s">
        <v>370</v>
      </c>
      <c r="K238" s="99" t="s">
        <v>669</v>
      </c>
      <c r="L238" s="101"/>
      <c r="M238" s="101"/>
      <c r="N238" s="101"/>
      <c r="O238" s="14"/>
      <c r="P238" s="14"/>
      <c r="Q238" s="14"/>
      <c r="R238" s="14"/>
    </row>
    <row r="239" s="1" customFormat="1" ht="40.5" spans="1:18">
      <c r="A239" s="15">
        <v>80</v>
      </c>
      <c r="B239" s="99"/>
      <c r="C239" s="99"/>
      <c r="D239" s="99"/>
      <c r="E239" s="99"/>
      <c r="F239" s="99"/>
      <c r="G239" s="100" t="s">
        <v>673</v>
      </c>
      <c r="H239" s="101" t="s">
        <v>20</v>
      </c>
      <c r="I239" s="98">
        <v>10</v>
      </c>
      <c r="J239" s="100" t="s">
        <v>674</v>
      </c>
      <c r="K239" s="99" t="s">
        <v>675</v>
      </c>
      <c r="L239" s="101"/>
      <c r="M239" s="101"/>
      <c r="N239" s="101"/>
      <c r="O239" s="14"/>
      <c r="P239" s="14"/>
      <c r="Q239" s="14"/>
      <c r="R239" s="14"/>
    </row>
    <row r="240" s="1" customFormat="1" ht="156.75" spans="1:18">
      <c r="A240" s="15"/>
      <c r="B240" s="16" t="s">
        <v>676</v>
      </c>
      <c r="C240" s="16" t="s">
        <v>677</v>
      </c>
      <c r="D240" s="16" t="s">
        <v>51</v>
      </c>
      <c r="E240" s="16" t="s">
        <v>582</v>
      </c>
      <c r="F240" s="16" t="s">
        <v>678</v>
      </c>
      <c r="G240" s="16" t="s">
        <v>679</v>
      </c>
      <c r="H240" s="17" t="s">
        <v>20</v>
      </c>
      <c r="I240" s="20">
        <v>8</v>
      </c>
      <c r="J240" s="20" t="s">
        <v>251</v>
      </c>
      <c r="K240" s="16" t="s">
        <v>680</v>
      </c>
      <c r="L240" s="17" t="s">
        <v>681</v>
      </c>
      <c r="M240" s="20">
        <v>13135419996</v>
      </c>
      <c r="N240" s="103" t="s">
        <v>682</v>
      </c>
      <c r="O240" s="46"/>
      <c r="P240" s="14"/>
      <c r="Q240" s="14"/>
      <c r="R240" s="14"/>
    </row>
    <row r="241" s="1" customFormat="1" ht="114" spans="1:18">
      <c r="A241" s="15"/>
      <c r="B241" s="16"/>
      <c r="C241" s="16"/>
      <c r="D241" s="16"/>
      <c r="E241" s="16"/>
      <c r="F241" s="16"/>
      <c r="G241" s="16" t="s">
        <v>683</v>
      </c>
      <c r="H241" s="17" t="s">
        <v>20</v>
      </c>
      <c r="I241" s="20">
        <v>2</v>
      </c>
      <c r="J241" s="20" t="s">
        <v>684</v>
      </c>
      <c r="K241" s="16" t="s">
        <v>685</v>
      </c>
      <c r="L241" s="17" t="s">
        <v>681</v>
      </c>
      <c r="M241" s="20">
        <v>13135419996</v>
      </c>
      <c r="N241" s="103" t="s">
        <v>682</v>
      </c>
      <c r="O241" s="46"/>
      <c r="P241" s="14"/>
      <c r="Q241" s="14"/>
      <c r="R241" s="14"/>
    </row>
    <row r="242" s="1" customFormat="1" ht="40.5" spans="1:18">
      <c r="A242" s="15">
        <v>81</v>
      </c>
      <c r="B242" s="16"/>
      <c r="C242" s="16"/>
      <c r="D242" s="16"/>
      <c r="E242" s="16"/>
      <c r="F242" s="16"/>
      <c r="G242" s="99" t="s">
        <v>60</v>
      </c>
      <c r="H242" s="16" t="s">
        <v>20</v>
      </c>
      <c r="I242" s="104">
        <v>10</v>
      </c>
      <c r="J242" s="105" t="s">
        <v>686</v>
      </c>
      <c r="K242" s="99" t="s">
        <v>687</v>
      </c>
      <c r="L242" s="105" t="s">
        <v>640</v>
      </c>
      <c r="M242" s="104" t="s">
        <v>688</v>
      </c>
      <c r="N242" s="94" t="s">
        <v>689</v>
      </c>
      <c r="O242" s="46"/>
      <c r="P242" s="14"/>
      <c r="Q242" s="14"/>
      <c r="R242" s="14"/>
    </row>
    <row r="243" s="1" customFormat="1" ht="99.75" spans="1:18">
      <c r="A243" s="15"/>
      <c r="B243" s="16" t="s">
        <v>690</v>
      </c>
      <c r="C243" s="16" t="s">
        <v>320</v>
      </c>
      <c r="D243" s="16" t="s">
        <v>51</v>
      </c>
      <c r="E243" s="16" t="s">
        <v>582</v>
      </c>
      <c r="F243" s="16" t="s">
        <v>691</v>
      </c>
      <c r="G243" s="18" t="s">
        <v>692</v>
      </c>
      <c r="H243" s="20" t="s">
        <v>20</v>
      </c>
      <c r="I243" s="20">
        <v>52</v>
      </c>
      <c r="J243" s="20" t="s">
        <v>21</v>
      </c>
      <c r="K243" s="16" t="s">
        <v>693</v>
      </c>
      <c r="L243" s="16" t="s">
        <v>694</v>
      </c>
      <c r="M243" s="16">
        <v>13966846679</v>
      </c>
      <c r="N243" s="58" t="s">
        <v>695</v>
      </c>
      <c r="O243" s="46"/>
      <c r="P243" s="14"/>
      <c r="Q243" s="14"/>
      <c r="R243" s="14"/>
    </row>
    <row r="244" s="1" customFormat="1" ht="114" spans="1:18">
      <c r="A244" s="15"/>
      <c r="B244" s="16" t="s">
        <v>696</v>
      </c>
      <c r="C244" s="16" t="s">
        <v>15</v>
      </c>
      <c r="D244" s="16" t="s">
        <v>16</v>
      </c>
      <c r="E244" s="16" t="s">
        <v>582</v>
      </c>
      <c r="F244" s="16" t="s">
        <v>697</v>
      </c>
      <c r="G244" s="19" t="s">
        <v>100</v>
      </c>
      <c r="H244" s="17" t="s">
        <v>112</v>
      </c>
      <c r="I244" s="20">
        <v>29</v>
      </c>
      <c r="J244" s="20" t="s">
        <v>634</v>
      </c>
      <c r="K244" s="16" t="s">
        <v>698</v>
      </c>
      <c r="L244" s="17" t="s">
        <v>699</v>
      </c>
      <c r="M244" s="17">
        <v>18726506937</v>
      </c>
      <c r="N244" s="106" t="s">
        <v>700</v>
      </c>
      <c r="O244" s="54" t="s">
        <v>701</v>
      </c>
      <c r="P244" s="14"/>
      <c r="Q244" s="14"/>
      <c r="R244" s="14"/>
    </row>
    <row r="245" s="1" customFormat="1" ht="15" spans="1:18">
      <c r="A245" s="15">
        <v>82</v>
      </c>
      <c r="B245" s="107"/>
      <c r="C245" s="108"/>
      <c r="D245" s="108"/>
      <c r="E245" s="16"/>
      <c r="F245" s="16"/>
      <c r="G245" s="108" t="s">
        <v>621</v>
      </c>
      <c r="H245" s="109" t="s">
        <v>112</v>
      </c>
      <c r="I245" s="109">
        <v>20</v>
      </c>
      <c r="J245" s="110"/>
      <c r="K245" s="108"/>
      <c r="L245" s="111"/>
      <c r="M245" s="109"/>
      <c r="N245" s="112"/>
      <c r="O245" s="54"/>
      <c r="P245" s="14"/>
      <c r="Q245" s="14"/>
      <c r="R245" s="14"/>
    </row>
    <row r="246" s="1" customFormat="1" ht="54" spans="1:18">
      <c r="A246" s="15"/>
      <c r="B246" s="91" t="s">
        <v>702</v>
      </c>
      <c r="C246" s="91" t="s">
        <v>15</v>
      </c>
      <c r="D246" s="91" t="s">
        <v>16</v>
      </c>
      <c r="E246" s="91" t="s">
        <v>582</v>
      </c>
      <c r="F246" s="91" t="s">
        <v>703</v>
      </c>
      <c r="G246" s="43" t="s">
        <v>100</v>
      </c>
      <c r="H246" s="92" t="s">
        <v>112</v>
      </c>
      <c r="I246" s="93">
        <v>15</v>
      </c>
      <c r="J246" s="93" t="s">
        <v>21</v>
      </c>
      <c r="K246" s="91" t="s">
        <v>704</v>
      </c>
      <c r="L246" s="92" t="s">
        <v>705</v>
      </c>
      <c r="M246" s="92">
        <v>19956888835</v>
      </c>
      <c r="N246" s="113" t="s">
        <v>706</v>
      </c>
      <c r="O246" s="46"/>
      <c r="P246" s="14"/>
      <c r="Q246" s="14"/>
      <c r="R246" s="14"/>
    </row>
    <row r="247" s="1" customFormat="1" ht="54" spans="1:18">
      <c r="A247" s="15"/>
      <c r="B247" s="91" t="s">
        <v>707</v>
      </c>
      <c r="C247" s="92" t="s">
        <v>366</v>
      </c>
      <c r="D247" s="92" t="s">
        <v>16</v>
      </c>
      <c r="E247" s="92" t="s">
        <v>582</v>
      </c>
      <c r="F247" s="91" t="s">
        <v>708</v>
      </c>
      <c r="G247" s="92" t="s">
        <v>709</v>
      </c>
      <c r="H247" s="92" t="s">
        <v>112</v>
      </c>
      <c r="I247" s="92">
        <v>2</v>
      </c>
      <c r="J247" s="92" t="s">
        <v>21</v>
      </c>
      <c r="K247" s="91" t="s">
        <v>710</v>
      </c>
      <c r="L247" s="92" t="s">
        <v>711</v>
      </c>
      <c r="M247" s="92">
        <v>19909689982</v>
      </c>
      <c r="N247" s="92" t="s">
        <v>712</v>
      </c>
      <c r="O247" s="46"/>
      <c r="P247" s="14"/>
      <c r="Q247" s="14"/>
      <c r="R247" s="14"/>
    </row>
    <row r="248" s="1" customFormat="1" ht="171" spans="1:18">
      <c r="A248" s="15">
        <v>83</v>
      </c>
      <c r="B248" s="16"/>
      <c r="C248" s="16"/>
      <c r="D248" s="16"/>
      <c r="E248" s="16"/>
      <c r="F248" s="16"/>
      <c r="G248" s="19" t="s">
        <v>713</v>
      </c>
      <c r="H248" s="17" t="s">
        <v>20</v>
      </c>
      <c r="I248" s="17">
        <v>4</v>
      </c>
      <c r="J248" s="17" t="s">
        <v>714</v>
      </c>
      <c r="K248" s="16" t="s">
        <v>715</v>
      </c>
      <c r="L248" s="17" t="s">
        <v>716</v>
      </c>
      <c r="M248" s="17">
        <v>18855878096</v>
      </c>
      <c r="N248" s="114" t="s">
        <v>717</v>
      </c>
      <c r="O248" s="46"/>
      <c r="P248" s="14"/>
      <c r="Q248" s="14"/>
      <c r="R248" s="14"/>
    </row>
    <row r="249" s="1" customFormat="1" ht="14.25" spans="1:18">
      <c r="A249" s="15"/>
      <c r="B249" s="16" t="s">
        <v>718</v>
      </c>
      <c r="C249" s="16" t="s">
        <v>719</v>
      </c>
      <c r="D249" s="16" t="s">
        <v>16</v>
      </c>
      <c r="E249" s="16" t="s">
        <v>582</v>
      </c>
      <c r="F249" s="16" t="s">
        <v>720</v>
      </c>
      <c r="G249" s="19" t="s">
        <v>721</v>
      </c>
      <c r="H249" s="17" t="s">
        <v>112</v>
      </c>
      <c r="I249" s="17">
        <v>10</v>
      </c>
      <c r="J249" s="17" t="s">
        <v>333</v>
      </c>
      <c r="K249" s="16" t="s">
        <v>339</v>
      </c>
      <c r="L249" s="17" t="s">
        <v>722</v>
      </c>
      <c r="M249" s="17">
        <v>15056825666</v>
      </c>
      <c r="N249" s="115" t="s">
        <v>723</v>
      </c>
      <c r="O249" s="14"/>
      <c r="P249" s="14"/>
      <c r="Q249" s="14"/>
      <c r="R249" s="14"/>
    </row>
    <row r="250" s="1" customFormat="1" ht="28.5" spans="1:18">
      <c r="A250" s="15"/>
      <c r="B250" s="16"/>
      <c r="C250" s="16"/>
      <c r="D250" s="16"/>
      <c r="E250" s="16" t="s">
        <v>582</v>
      </c>
      <c r="F250" s="16" t="s">
        <v>720</v>
      </c>
      <c r="G250" s="19" t="s">
        <v>724</v>
      </c>
      <c r="H250" s="17" t="s">
        <v>112</v>
      </c>
      <c r="I250" s="17">
        <v>50</v>
      </c>
      <c r="J250" s="17" t="s">
        <v>333</v>
      </c>
      <c r="K250" s="16" t="s">
        <v>725</v>
      </c>
      <c r="L250" s="17" t="s">
        <v>722</v>
      </c>
      <c r="M250" s="17">
        <v>15056825666</v>
      </c>
      <c r="N250" s="115" t="s">
        <v>723</v>
      </c>
      <c r="O250" s="14"/>
      <c r="P250" s="14"/>
      <c r="Q250" s="14"/>
      <c r="R250" s="14"/>
    </row>
    <row r="251" s="1" customFormat="1" ht="27" spans="1:18">
      <c r="A251" s="15">
        <v>84</v>
      </c>
      <c r="B251" s="43" t="s">
        <v>726</v>
      </c>
      <c r="C251" s="43" t="s">
        <v>320</v>
      </c>
      <c r="D251" s="43" t="s">
        <v>16</v>
      </c>
      <c r="E251" s="43" t="s">
        <v>582</v>
      </c>
      <c r="F251" s="43" t="s">
        <v>727</v>
      </c>
      <c r="G251" s="43" t="s">
        <v>728</v>
      </c>
      <c r="H251" s="43" t="s">
        <v>112</v>
      </c>
      <c r="I251" s="43">
        <v>5</v>
      </c>
      <c r="J251" s="43" t="s">
        <v>370</v>
      </c>
      <c r="K251" s="43" t="s">
        <v>729</v>
      </c>
      <c r="L251" s="43" t="s">
        <v>730</v>
      </c>
      <c r="M251" s="43">
        <v>18055889021</v>
      </c>
      <c r="N251" s="43" t="s">
        <v>731</v>
      </c>
      <c r="O251" s="14"/>
      <c r="P251" s="14"/>
      <c r="Q251" s="14"/>
      <c r="R251" s="14"/>
    </row>
    <row r="252" s="1" customFormat="1" ht="27" spans="1:18">
      <c r="A252" s="15"/>
      <c r="B252" s="43" t="s">
        <v>732</v>
      </c>
      <c r="C252" s="43" t="s">
        <v>15</v>
      </c>
      <c r="D252" s="43" t="s">
        <v>16</v>
      </c>
      <c r="E252" s="43" t="s">
        <v>582</v>
      </c>
      <c r="F252" s="43" t="s">
        <v>733</v>
      </c>
      <c r="G252" s="43" t="s">
        <v>100</v>
      </c>
      <c r="H252" s="43" t="s">
        <v>734</v>
      </c>
      <c r="I252" s="43">
        <v>20</v>
      </c>
      <c r="J252" s="43" t="s">
        <v>735</v>
      </c>
      <c r="K252" s="43" t="s">
        <v>736</v>
      </c>
      <c r="L252" s="43" t="s">
        <v>737</v>
      </c>
      <c r="M252" s="43">
        <v>13095552889</v>
      </c>
      <c r="N252" s="43" t="s">
        <v>738</v>
      </c>
      <c r="O252" s="14"/>
      <c r="P252" s="14"/>
      <c r="Q252" s="14"/>
      <c r="R252" s="14"/>
    </row>
    <row r="253" s="1" customFormat="1" ht="27" spans="1:18">
      <c r="A253" s="15"/>
      <c r="B253" s="43" t="s">
        <v>739</v>
      </c>
      <c r="C253" s="43" t="s">
        <v>740</v>
      </c>
      <c r="D253" s="43" t="s">
        <v>16</v>
      </c>
      <c r="E253" s="43" t="s">
        <v>582</v>
      </c>
      <c r="F253" s="43" t="s">
        <v>741</v>
      </c>
      <c r="G253" s="43" t="s">
        <v>742</v>
      </c>
      <c r="H253" s="43" t="s">
        <v>20</v>
      </c>
      <c r="I253" s="43">
        <v>2</v>
      </c>
      <c r="J253" s="43" t="s">
        <v>370</v>
      </c>
      <c r="K253" s="43" t="s">
        <v>743</v>
      </c>
      <c r="L253" s="43" t="s">
        <v>234</v>
      </c>
      <c r="M253" s="43">
        <v>18655845760</v>
      </c>
      <c r="N253" s="43" t="s">
        <v>744</v>
      </c>
      <c r="O253" s="14"/>
      <c r="P253" s="14"/>
      <c r="Q253" s="14"/>
      <c r="R253" s="14"/>
    </row>
    <row r="254" s="2" customFormat="1" ht="57" spans="1:18">
      <c r="A254" s="15">
        <v>85</v>
      </c>
      <c r="B254" s="61" t="s">
        <v>745</v>
      </c>
      <c r="C254" s="61" t="s">
        <v>15</v>
      </c>
      <c r="D254" s="61" t="s">
        <v>16</v>
      </c>
      <c r="E254" s="61" t="s">
        <v>746</v>
      </c>
      <c r="F254" s="61" t="s">
        <v>747</v>
      </c>
      <c r="G254" s="61" t="s">
        <v>748</v>
      </c>
      <c r="H254" s="65" t="s">
        <v>20</v>
      </c>
      <c r="I254" s="116">
        <v>6</v>
      </c>
      <c r="J254" s="116" t="s">
        <v>634</v>
      </c>
      <c r="K254" s="61" t="s">
        <v>749</v>
      </c>
      <c r="L254" s="65" t="s">
        <v>750</v>
      </c>
      <c r="M254" s="116" t="s">
        <v>751</v>
      </c>
      <c r="N254" s="103" t="s">
        <v>752</v>
      </c>
      <c r="O254" s="66"/>
      <c r="P254" s="67"/>
      <c r="Q254" s="67"/>
      <c r="R254" s="67"/>
    </row>
    <row r="255" s="4" customFormat="1" ht="42.75" spans="1:18">
      <c r="A255" s="15"/>
      <c r="B255" s="61" t="s">
        <v>753</v>
      </c>
      <c r="C255" s="61" t="s">
        <v>15</v>
      </c>
      <c r="D255" s="61" t="s">
        <v>16</v>
      </c>
      <c r="E255" s="61" t="s">
        <v>754</v>
      </c>
      <c r="F255" s="61" t="s">
        <v>755</v>
      </c>
      <c r="G255" s="61" t="s">
        <v>60</v>
      </c>
      <c r="H255" s="61" t="s">
        <v>20</v>
      </c>
      <c r="I255" s="61">
        <v>2</v>
      </c>
      <c r="J255" s="61" t="s">
        <v>74</v>
      </c>
      <c r="K255" s="61" t="s">
        <v>570</v>
      </c>
      <c r="L255" s="61" t="s">
        <v>756</v>
      </c>
      <c r="M255" s="61">
        <v>17856956178</v>
      </c>
      <c r="N255" s="117" t="s">
        <v>757</v>
      </c>
      <c r="O255" s="118"/>
      <c r="P255" s="119"/>
      <c r="Q255" s="119"/>
      <c r="R255" s="119"/>
    </row>
    <row r="256" s="2" customFormat="1" ht="14.25" spans="1:18">
      <c r="A256" s="15"/>
      <c r="B256" s="61" t="s">
        <v>758</v>
      </c>
      <c r="C256" s="61" t="s">
        <v>15</v>
      </c>
      <c r="D256" s="61" t="s">
        <v>16</v>
      </c>
      <c r="E256" s="61" t="s">
        <v>754</v>
      </c>
      <c r="F256" s="61" t="s">
        <v>759</v>
      </c>
      <c r="G256" s="66" t="s">
        <v>760</v>
      </c>
      <c r="H256" s="61"/>
      <c r="I256" s="116">
        <v>2</v>
      </c>
      <c r="J256" s="116" t="s">
        <v>21</v>
      </c>
      <c r="K256" s="61" t="s">
        <v>339</v>
      </c>
      <c r="L256" s="65" t="s">
        <v>214</v>
      </c>
      <c r="M256" s="65">
        <v>13155440615</v>
      </c>
      <c r="N256" s="67"/>
      <c r="O256" s="67"/>
      <c r="P256" s="67"/>
      <c r="Q256" s="67"/>
      <c r="R256" s="67"/>
    </row>
    <row r="257" s="2" customFormat="1" ht="14.25" spans="1:18">
      <c r="A257" s="15">
        <v>86</v>
      </c>
      <c r="B257" s="61"/>
      <c r="C257" s="61"/>
      <c r="D257" s="61"/>
      <c r="E257" s="61"/>
      <c r="F257" s="61"/>
      <c r="G257" s="66" t="s">
        <v>761</v>
      </c>
      <c r="H257" s="61"/>
      <c r="I257" s="116">
        <v>5</v>
      </c>
      <c r="J257" s="116" t="s">
        <v>21</v>
      </c>
      <c r="K257" s="61" t="s">
        <v>339</v>
      </c>
      <c r="L257" s="65" t="s">
        <v>422</v>
      </c>
      <c r="M257" s="65">
        <v>13155440783</v>
      </c>
      <c r="N257" s="67"/>
      <c r="O257" s="67"/>
      <c r="P257" s="67"/>
      <c r="Q257" s="67"/>
      <c r="R257" s="67"/>
    </row>
    <row r="258" s="2" customFormat="1" ht="14.25" spans="1:18">
      <c r="A258" s="15"/>
      <c r="B258" s="61"/>
      <c r="C258" s="61"/>
      <c r="D258" s="61"/>
      <c r="E258" s="61"/>
      <c r="F258" s="61"/>
      <c r="G258" s="66" t="s">
        <v>762</v>
      </c>
      <c r="H258" s="61"/>
      <c r="I258" s="116">
        <v>2</v>
      </c>
      <c r="J258" s="116" t="s">
        <v>54</v>
      </c>
      <c r="K258" s="61" t="s">
        <v>339</v>
      </c>
      <c r="L258" s="65" t="s">
        <v>763</v>
      </c>
      <c r="M258" s="65">
        <v>13155440127</v>
      </c>
      <c r="N258" s="67"/>
      <c r="O258" s="67"/>
      <c r="P258" s="67"/>
      <c r="Q258" s="67"/>
      <c r="R258" s="67"/>
    </row>
    <row r="259" s="2" customFormat="1" ht="14.25" spans="1:18">
      <c r="A259" s="15"/>
      <c r="B259" s="61"/>
      <c r="C259" s="61"/>
      <c r="D259" s="61"/>
      <c r="E259" s="61"/>
      <c r="F259" s="61"/>
      <c r="G259" s="66" t="s">
        <v>764</v>
      </c>
      <c r="H259" s="61" t="s">
        <v>20</v>
      </c>
      <c r="I259" s="116">
        <v>50</v>
      </c>
      <c r="J259" s="116" t="s">
        <v>21</v>
      </c>
      <c r="K259" s="61" t="s">
        <v>339</v>
      </c>
      <c r="L259" s="65" t="s">
        <v>763</v>
      </c>
      <c r="M259" s="65">
        <v>13155440127</v>
      </c>
      <c r="N259" s="67"/>
      <c r="O259" s="67"/>
      <c r="P259" s="67"/>
      <c r="Q259" s="67"/>
      <c r="R259" s="67"/>
    </row>
    <row r="260" s="2" customFormat="1" ht="14.25" spans="1:18">
      <c r="A260" s="15">
        <v>87</v>
      </c>
      <c r="B260" s="61"/>
      <c r="C260" s="61"/>
      <c r="D260" s="61"/>
      <c r="E260" s="61"/>
      <c r="F260" s="61"/>
      <c r="G260" s="66" t="s">
        <v>765</v>
      </c>
      <c r="H260" s="61" t="s">
        <v>20</v>
      </c>
      <c r="I260" s="66">
        <v>2</v>
      </c>
      <c r="J260" s="66" t="s">
        <v>370</v>
      </c>
      <c r="K260" s="61" t="s">
        <v>339</v>
      </c>
      <c r="L260" s="65" t="s">
        <v>214</v>
      </c>
      <c r="M260" s="65">
        <v>13155440615</v>
      </c>
      <c r="N260" s="67"/>
      <c r="O260" s="67"/>
      <c r="P260" s="67"/>
      <c r="Q260" s="67"/>
      <c r="R260" s="67"/>
    </row>
    <row r="261" s="5" customFormat="1" ht="15" spans="1:18">
      <c r="A261" s="15"/>
      <c r="B261" s="120" t="s">
        <v>766</v>
      </c>
      <c r="C261" s="120" t="s">
        <v>15</v>
      </c>
      <c r="D261" s="120" t="s">
        <v>16</v>
      </c>
      <c r="E261" s="120" t="s">
        <v>767</v>
      </c>
      <c r="F261" s="120" t="s">
        <v>768</v>
      </c>
      <c r="G261" s="121" t="s">
        <v>19</v>
      </c>
      <c r="H261" s="122" t="s">
        <v>112</v>
      </c>
      <c r="I261" s="122">
        <v>2</v>
      </c>
      <c r="J261" s="122" t="s">
        <v>21</v>
      </c>
      <c r="K261" s="120" t="s">
        <v>769</v>
      </c>
      <c r="L261" s="123" t="s">
        <v>770</v>
      </c>
      <c r="M261" s="123">
        <v>18919714209</v>
      </c>
      <c r="N261" s="124" t="s">
        <v>771</v>
      </c>
      <c r="O261" s="125"/>
      <c r="P261" s="126"/>
      <c r="Q261" s="126"/>
      <c r="R261" s="126"/>
    </row>
    <row r="262" s="5" customFormat="1" ht="28.5" spans="1:18">
      <c r="A262" s="15"/>
      <c r="B262" s="120"/>
      <c r="C262" s="120"/>
      <c r="D262" s="120"/>
      <c r="E262" s="120"/>
      <c r="F262" s="120"/>
      <c r="G262" s="121" t="s">
        <v>772</v>
      </c>
      <c r="H262" s="122" t="s">
        <v>112</v>
      </c>
      <c r="I262" s="122">
        <v>1</v>
      </c>
      <c r="J262" s="122" t="s">
        <v>21</v>
      </c>
      <c r="K262" s="120" t="s">
        <v>773</v>
      </c>
      <c r="L262" s="123"/>
      <c r="M262" s="123"/>
      <c r="N262" s="124"/>
      <c r="O262" s="125"/>
      <c r="P262" s="126"/>
      <c r="Q262" s="126"/>
      <c r="R262" s="126"/>
    </row>
    <row r="263" s="5" customFormat="1" ht="15" spans="1:18">
      <c r="A263" s="15">
        <v>88</v>
      </c>
      <c r="B263" s="120"/>
      <c r="C263" s="120"/>
      <c r="D263" s="120"/>
      <c r="E263" s="120"/>
      <c r="F263" s="120"/>
      <c r="G263" s="121" t="s">
        <v>774</v>
      </c>
      <c r="H263" s="122" t="s">
        <v>112</v>
      </c>
      <c r="I263" s="122">
        <v>1</v>
      </c>
      <c r="J263" s="122" t="s">
        <v>333</v>
      </c>
      <c r="K263" s="120" t="s">
        <v>775</v>
      </c>
      <c r="L263" s="123"/>
      <c r="M263" s="123"/>
      <c r="N263" s="124"/>
      <c r="O263" s="125"/>
      <c r="P263" s="126"/>
      <c r="Q263" s="126"/>
      <c r="R263" s="126"/>
    </row>
    <row r="264" s="5" customFormat="1" ht="57" spans="1:18">
      <c r="A264" s="15"/>
      <c r="B264" s="120" t="s">
        <v>776</v>
      </c>
      <c r="C264" s="120" t="s">
        <v>15</v>
      </c>
      <c r="D264" s="120" t="s">
        <v>16</v>
      </c>
      <c r="E264" s="120" t="s">
        <v>767</v>
      </c>
      <c r="F264" s="120" t="s">
        <v>777</v>
      </c>
      <c r="G264" s="121" t="s">
        <v>100</v>
      </c>
      <c r="H264" s="122" t="s">
        <v>112</v>
      </c>
      <c r="I264" s="122">
        <v>15</v>
      </c>
      <c r="J264" s="122" t="s">
        <v>370</v>
      </c>
      <c r="K264" s="120" t="s">
        <v>778</v>
      </c>
      <c r="L264" s="123" t="s">
        <v>779</v>
      </c>
      <c r="M264" s="123">
        <v>17338434441</v>
      </c>
      <c r="N264" s="127" t="s">
        <v>780</v>
      </c>
      <c r="O264" s="125"/>
      <c r="P264" s="126"/>
      <c r="Q264" s="126"/>
      <c r="R264" s="126"/>
    </row>
    <row r="265" s="5" customFormat="1" ht="57" spans="1:18">
      <c r="A265" s="15"/>
      <c r="B265" s="120" t="s">
        <v>781</v>
      </c>
      <c r="C265" s="120" t="s">
        <v>15</v>
      </c>
      <c r="D265" s="120" t="s">
        <v>16</v>
      </c>
      <c r="E265" s="120" t="s">
        <v>767</v>
      </c>
      <c r="F265" s="120" t="s">
        <v>782</v>
      </c>
      <c r="G265" s="121" t="s">
        <v>783</v>
      </c>
      <c r="H265" s="122" t="s">
        <v>20</v>
      </c>
      <c r="I265" s="122">
        <v>2</v>
      </c>
      <c r="J265" s="122" t="s">
        <v>333</v>
      </c>
      <c r="K265" s="120" t="s">
        <v>784</v>
      </c>
      <c r="L265" s="123" t="s">
        <v>785</v>
      </c>
      <c r="M265" s="123">
        <v>19956494869</v>
      </c>
      <c r="N265" s="122">
        <v>19956494869</v>
      </c>
      <c r="O265" s="125"/>
      <c r="P265" s="126"/>
      <c r="Q265" s="126"/>
      <c r="R265" s="126"/>
    </row>
    <row r="266" s="5" customFormat="1" ht="57" spans="1:18">
      <c r="A266" s="15">
        <v>89</v>
      </c>
      <c r="B266" s="120"/>
      <c r="C266" s="120"/>
      <c r="D266" s="120"/>
      <c r="E266" s="120"/>
      <c r="F266" s="120"/>
      <c r="G266" s="121" t="s">
        <v>786</v>
      </c>
      <c r="H266" s="122" t="s">
        <v>20</v>
      </c>
      <c r="I266" s="122">
        <v>2</v>
      </c>
      <c r="J266" s="122" t="s">
        <v>333</v>
      </c>
      <c r="K266" s="120" t="s">
        <v>784</v>
      </c>
      <c r="L266" s="123"/>
      <c r="M266" s="123"/>
      <c r="N266" s="122"/>
      <c r="O266" s="125"/>
      <c r="P266" s="126"/>
      <c r="Q266" s="126"/>
      <c r="R266" s="126"/>
    </row>
    <row r="267" s="5" customFormat="1" ht="57" spans="1:18">
      <c r="A267" s="15"/>
      <c r="B267" s="120" t="s">
        <v>787</v>
      </c>
      <c r="C267" s="120" t="s">
        <v>15</v>
      </c>
      <c r="D267" s="120" t="s">
        <v>51</v>
      </c>
      <c r="E267" s="120" t="s">
        <v>767</v>
      </c>
      <c r="F267" s="120" t="s">
        <v>788</v>
      </c>
      <c r="G267" s="121" t="s">
        <v>789</v>
      </c>
      <c r="H267" s="122" t="s">
        <v>112</v>
      </c>
      <c r="I267" s="122">
        <v>5</v>
      </c>
      <c r="J267" s="122" t="s">
        <v>21</v>
      </c>
      <c r="K267" s="120" t="s">
        <v>790</v>
      </c>
      <c r="L267" s="123" t="s">
        <v>791</v>
      </c>
      <c r="M267" s="123">
        <v>15256925543</v>
      </c>
      <c r="N267" s="122" t="s">
        <v>792</v>
      </c>
      <c r="O267" s="125"/>
      <c r="P267" s="126"/>
      <c r="Q267" s="126"/>
      <c r="R267" s="126"/>
    </row>
    <row r="268" s="5" customFormat="1" ht="40.5" spans="1:18">
      <c r="A268" s="15"/>
      <c r="B268" s="125" t="s">
        <v>793</v>
      </c>
      <c r="C268" s="120" t="s">
        <v>15</v>
      </c>
      <c r="D268" s="120" t="s">
        <v>16</v>
      </c>
      <c r="E268" s="120" t="s">
        <v>767</v>
      </c>
      <c r="F268" s="125" t="s">
        <v>777</v>
      </c>
      <c r="G268" s="125" t="s">
        <v>794</v>
      </c>
      <c r="H268" s="125" t="s">
        <v>87</v>
      </c>
      <c r="I268" s="125">
        <v>1</v>
      </c>
      <c r="J268" s="125" t="s">
        <v>795</v>
      </c>
      <c r="K268" s="125" t="s">
        <v>796</v>
      </c>
      <c r="L268" s="125" t="s">
        <v>797</v>
      </c>
      <c r="M268" s="125">
        <v>15077857635</v>
      </c>
      <c r="N268" s="128" t="s">
        <v>798</v>
      </c>
      <c r="O268" s="125"/>
      <c r="P268" s="126"/>
      <c r="Q268" s="126"/>
      <c r="R268" s="126"/>
    </row>
    <row r="269" s="5" customFormat="1" ht="40.5" spans="1:18">
      <c r="A269" s="15">
        <v>90</v>
      </c>
      <c r="B269" s="125"/>
      <c r="C269" s="120"/>
      <c r="D269" s="120"/>
      <c r="E269" s="120"/>
      <c r="F269" s="125"/>
      <c r="G269" s="125" t="s">
        <v>799</v>
      </c>
      <c r="H269" s="125" t="s">
        <v>20</v>
      </c>
      <c r="I269" s="125">
        <v>2</v>
      </c>
      <c r="J269" s="125" t="s">
        <v>795</v>
      </c>
      <c r="K269" s="125" t="s">
        <v>800</v>
      </c>
      <c r="L269" s="125"/>
      <c r="M269" s="125"/>
      <c r="N269" s="128"/>
      <c r="O269" s="125"/>
      <c r="P269" s="126"/>
      <c r="Q269" s="126"/>
      <c r="R269" s="126"/>
    </row>
    <row r="270" s="5" customFormat="1" ht="57" spans="1:18">
      <c r="A270" s="15"/>
      <c r="B270" s="125" t="s">
        <v>801</v>
      </c>
      <c r="C270" s="120" t="s">
        <v>15</v>
      </c>
      <c r="D270" s="120" t="s">
        <v>16</v>
      </c>
      <c r="E270" s="120" t="s">
        <v>767</v>
      </c>
      <c r="F270" s="120" t="s">
        <v>777</v>
      </c>
      <c r="G270" s="125" t="s">
        <v>802</v>
      </c>
      <c r="H270" s="125" t="s">
        <v>87</v>
      </c>
      <c r="I270" s="125">
        <v>10</v>
      </c>
      <c r="J270" s="125" t="s">
        <v>803</v>
      </c>
      <c r="K270" s="125" t="s">
        <v>339</v>
      </c>
      <c r="L270" s="125" t="s">
        <v>804</v>
      </c>
      <c r="M270" s="125">
        <v>15656450102</v>
      </c>
      <c r="N270" s="128" t="s">
        <v>805</v>
      </c>
      <c r="O270" s="125"/>
      <c r="P270" s="126"/>
      <c r="Q270" s="126"/>
      <c r="R270" s="126"/>
    </row>
    <row r="271" s="2" customFormat="1" ht="14.25" spans="1:18">
      <c r="A271" s="15"/>
      <c r="B271" s="61" t="s">
        <v>806</v>
      </c>
      <c r="C271" s="61" t="s">
        <v>15</v>
      </c>
      <c r="D271" s="61"/>
      <c r="E271" s="61"/>
      <c r="F271" s="61"/>
      <c r="G271" s="62" t="s">
        <v>807</v>
      </c>
      <c r="H271" s="66" t="s">
        <v>112</v>
      </c>
      <c r="I271" s="62">
        <v>20</v>
      </c>
      <c r="J271" s="66" t="s">
        <v>21</v>
      </c>
      <c r="K271" s="66" t="s">
        <v>339</v>
      </c>
      <c r="L271" s="65"/>
      <c r="M271" s="65"/>
      <c r="N271" s="58"/>
      <c r="O271" s="66"/>
      <c r="P271" s="67"/>
      <c r="Q271" s="67"/>
      <c r="R271" s="67"/>
    </row>
    <row r="272" s="6" customFormat="1" ht="213.75" spans="1:18">
      <c r="A272" s="15">
        <v>91</v>
      </c>
      <c r="B272" s="61" t="s">
        <v>808</v>
      </c>
      <c r="C272" s="61" t="s">
        <v>15</v>
      </c>
      <c r="D272" s="61" t="s">
        <v>16</v>
      </c>
      <c r="E272" s="61" t="s">
        <v>809</v>
      </c>
      <c r="F272" s="61" t="s">
        <v>810</v>
      </c>
      <c r="G272" s="65" t="s">
        <v>811</v>
      </c>
      <c r="H272" s="65" t="s">
        <v>20</v>
      </c>
      <c r="I272" s="65">
        <v>10</v>
      </c>
      <c r="J272" s="65" t="s">
        <v>74</v>
      </c>
      <c r="K272" s="61" t="s">
        <v>812</v>
      </c>
      <c r="L272" s="65" t="s">
        <v>640</v>
      </c>
      <c r="M272" s="65">
        <v>15385719913</v>
      </c>
      <c r="N272" s="115" t="s">
        <v>813</v>
      </c>
      <c r="O272" s="75"/>
      <c r="P272" s="129"/>
      <c r="Q272" s="129"/>
      <c r="R272" s="129"/>
    </row>
    <row r="273" s="2" customFormat="1" ht="99.75" spans="1:18">
      <c r="A273" s="15"/>
      <c r="B273" s="61"/>
      <c r="C273" s="61" t="s">
        <v>15</v>
      </c>
      <c r="D273" s="61" t="s">
        <v>16</v>
      </c>
      <c r="E273" s="61" t="s">
        <v>809</v>
      </c>
      <c r="F273" s="130" t="s">
        <v>814</v>
      </c>
      <c r="G273" s="62" t="s">
        <v>815</v>
      </c>
      <c r="H273" s="65" t="s">
        <v>20</v>
      </c>
      <c r="I273" s="65">
        <v>2</v>
      </c>
      <c r="J273" s="65" t="s">
        <v>74</v>
      </c>
      <c r="K273" s="61" t="s">
        <v>816</v>
      </c>
      <c r="L273" s="65" t="s">
        <v>817</v>
      </c>
      <c r="M273" s="65">
        <v>17356719006</v>
      </c>
      <c r="N273" s="65" t="s">
        <v>818</v>
      </c>
      <c r="O273" s="66"/>
      <c r="P273" s="67"/>
      <c r="Q273" s="67"/>
      <c r="R273" s="67"/>
    </row>
    <row r="274" s="2" customFormat="1" ht="99.75" spans="1:18">
      <c r="A274" s="15"/>
      <c r="B274" s="61"/>
      <c r="C274" s="61" t="s">
        <v>15</v>
      </c>
      <c r="D274" s="61" t="s">
        <v>16</v>
      </c>
      <c r="E274" s="61" t="s">
        <v>809</v>
      </c>
      <c r="F274" s="130" t="s">
        <v>814</v>
      </c>
      <c r="G274" s="62" t="s">
        <v>645</v>
      </c>
      <c r="H274" s="65" t="s">
        <v>20</v>
      </c>
      <c r="I274" s="65">
        <v>2</v>
      </c>
      <c r="J274" s="65" t="s">
        <v>74</v>
      </c>
      <c r="K274" s="61" t="s">
        <v>816</v>
      </c>
      <c r="L274" s="65" t="s">
        <v>817</v>
      </c>
      <c r="M274" s="65">
        <v>17356719006</v>
      </c>
      <c r="N274" s="65" t="s">
        <v>818</v>
      </c>
      <c r="O274" s="66"/>
      <c r="P274" s="67"/>
      <c r="Q274" s="67"/>
      <c r="R274" s="67"/>
    </row>
    <row r="275" s="6" customFormat="1" ht="14.25" spans="1:18">
      <c r="A275" s="15">
        <v>92</v>
      </c>
      <c r="B275" s="131"/>
      <c r="C275" s="131" t="s">
        <v>236</v>
      </c>
      <c r="D275" s="131" t="s">
        <v>16</v>
      </c>
      <c r="E275" s="131" t="s">
        <v>819</v>
      </c>
      <c r="F275" s="131" t="s">
        <v>820</v>
      </c>
      <c r="G275" s="131" t="s">
        <v>821</v>
      </c>
      <c r="H275" s="65" t="s">
        <v>20</v>
      </c>
      <c r="I275" s="131">
        <v>2</v>
      </c>
      <c r="J275" s="131" t="s">
        <v>822</v>
      </c>
      <c r="K275" s="132" t="s">
        <v>339</v>
      </c>
      <c r="L275" s="131" t="s">
        <v>422</v>
      </c>
      <c r="M275" s="131">
        <v>19718927257</v>
      </c>
      <c r="N275" s="131" t="s">
        <v>823</v>
      </c>
      <c r="O275" s="75"/>
      <c r="P275" s="129"/>
      <c r="Q275" s="129"/>
      <c r="R275" s="129"/>
    </row>
    <row r="276" s="6" customFormat="1" ht="42.75" spans="1:18">
      <c r="A276" s="15"/>
      <c r="B276" s="61" t="s">
        <v>824</v>
      </c>
      <c r="C276" s="61" t="s">
        <v>236</v>
      </c>
      <c r="D276" s="61" t="s">
        <v>16</v>
      </c>
      <c r="E276" s="61" t="s">
        <v>809</v>
      </c>
      <c r="F276" s="61" t="s">
        <v>825</v>
      </c>
      <c r="G276" s="62" t="s">
        <v>826</v>
      </c>
      <c r="H276" s="65" t="s">
        <v>130</v>
      </c>
      <c r="I276" s="65">
        <v>50</v>
      </c>
      <c r="J276" s="65" t="s">
        <v>827</v>
      </c>
      <c r="K276" s="61" t="s">
        <v>339</v>
      </c>
      <c r="L276" s="65" t="s">
        <v>828</v>
      </c>
      <c r="M276" s="65">
        <v>18226006037</v>
      </c>
      <c r="N276" s="115" t="s">
        <v>829</v>
      </c>
      <c r="O276" s="75"/>
      <c r="P276" s="129"/>
      <c r="Q276" s="129"/>
      <c r="R276" s="129"/>
    </row>
    <row r="277" s="6" customFormat="1" ht="42.75" spans="1:18">
      <c r="A277" s="15"/>
      <c r="B277" s="61"/>
      <c r="C277" s="61" t="s">
        <v>236</v>
      </c>
      <c r="D277" s="61" t="s">
        <v>16</v>
      </c>
      <c r="E277" s="61" t="s">
        <v>809</v>
      </c>
      <c r="F277" s="61" t="s">
        <v>825</v>
      </c>
      <c r="G277" s="62" t="s">
        <v>830</v>
      </c>
      <c r="H277" s="65" t="s">
        <v>130</v>
      </c>
      <c r="I277" s="65">
        <v>35</v>
      </c>
      <c r="J277" s="65" t="s">
        <v>831</v>
      </c>
      <c r="K277" s="61" t="s">
        <v>339</v>
      </c>
      <c r="L277" s="65" t="s">
        <v>828</v>
      </c>
      <c r="M277" s="65">
        <v>18226006037</v>
      </c>
      <c r="N277" s="115" t="s">
        <v>829</v>
      </c>
      <c r="O277" s="75"/>
      <c r="P277" s="129"/>
      <c r="Q277" s="129"/>
      <c r="R277" s="129"/>
    </row>
    <row r="278" s="6" customFormat="1" ht="42.75" spans="1:18">
      <c r="A278" s="15">
        <v>93</v>
      </c>
      <c r="B278" s="61"/>
      <c r="C278" s="61" t="s">
        <v>236</v>
      </c>
      <c r="D278" s="61" t="s">
        <v>16</v>
      </c>
      <c r="E278" s="61" t="s">
        <v>809</v>
      </c>
      <c r="F278" s="61" t="s">
        <v>825</v>
      </c>
      <c r="G278" s="62" t="s">
        <v>832</v>
      </c>
      <c r="H278" s="65" t="s">
        <v>130</v>
      </c>
      <c r="I278" s="65">
        <v>80</v>
      </c>
      <c r="J278" s="65" t="s">
        <v>833</v>
      </c>
      <c r="K278" s="61" t="s">
        <v>339</v>
      </c>
      <c r="L278" s="65" t="s">
        <v>828</v>
      </c>
      <c r="M278" s="65">
        <v>18226006037</v>
      </c>
      <c r="N278" s="115" t="s">
        <v>829</v>
      </c>
      <c r="O278" s="75"/>
      <c r="P278" s="129"/>
      <c r="Q278" s="129"/>
      <c r="R278" s="129"/>
    </row>
    <row r="279" s="6" customFormat="1" ht="42.75" spans="1:18">
      <c r="A279" s="15"/>
      <c r="B279" s="61"/>
      <c r="C279" s="61" t="s">
        <v>236</v>
      </c>
      <c r="D279" s="61" t="s">
        <v>16</v>
      </c>
      <c r="E279" s="61" t="s">
        <v>809</v>
      </c>
      <c r="F279" s="61" t="s">
        <v>825</v>
      </c>
      <c r="G279" s="62" t="s">
        <v>834</v>
      </c>
      <c r="H279" s="65" t="s">
        <v>130</v>
      </c>
      <c r="I279" s="65">
        <v>100</v>
      </c>
      <c r="J279" s="65" t="s">
        <v>835</v>
      </c>
      <c r="K279" s="61" t="s">
        <v>339</v>
      </c>
      <c r="L279" s="65" t="s">
        <v>828</v>
      </c>
      <c r="M279" s="65">
        <v>18226006037</v>
      </c>
      <c r="N279" s="115" t="s">
        <v>829</v>
      </c>
      <c r="O279" s="75"/>
      <c r="P279" s="129"/>
      <c r="Q279" s="129"/>
      <c r="R279" s="129"/>
    </row>
    <row r="280" s="6" customFormat="1" ht="85.5" spans="1:18">
      <c r="A280" s="15"/>
      <c r="B280" s="65" t="s">
        <v>836</v>
      </c>
      <c r="C280" s="61" t="s">
        <v>320</v>
      </c>
      <c r="D280" s="61" t="s">
        <v>16</v>
      </c>
      <c r="E280" s="61" t="s">
        <v>809</v>
      </c>
      <c r="F280" s="65" t="s">
        <v>837</v>
      </c>
      <c r="G280" s="61" t="s">
        <v>838</v>
      </c>
      <c r="H280" s="65" t="s">
        <v>20</v>
      </c>
      <c r="I280" s="65">
        <v>8</v>
      </c>
      <c r="J280" s="65" t="s">
        <v>839</v>
      </c>
      <c r="K280" s="61" t="s">
        <v>840</v>
      </c>
      <c r="L280" s="65" t="s">
        <v>841</v>
      </c>
      <c r="M280" s="65">
        <v>15551162030</v>
      </c>
      <c r="N280" s="115" t="s">
        <v>842</v>
      </c>
      <c r="O280" s="75"/>
      <c r="P280" s="129"/>
      <c r="Q280" s="129"/>
      <c r="R280" s="129"/>
    </row>
    <row r="281" s="6" customFormat="1" ht="42.75" spans="1:18">
      <c r="A281" s="15">
        <v>94</v>
      </c>
      <c r="B281" s="61"/>
      <c r="C281" s="61" t="s">
        <v>320</v>
      </c>
      <c r="D281" s="61" t="s">
        <v>16</v>
      </c>
      <c r="E281" s="61" t="s">
        <v>809</v>
      </c>
      <c r="F281" s="61" t="s">
        <v>843</v>
      </c>
      <c r="G281" s="62" t="s">
        <v>844</v>
      </c>
      <c r="H281" s="65" t="s">
        <v>20</v>
      </c>
      <c r="I281" s="65">
        <v>3</v>
      </c>
      <c r="J281" s="65" t="s">
        <v>827</v>
      </c>
      <c r="K281" s="61" t="s">
        <v>845</v>
      </c>
      <c r="L281" s="65" t="s">
        <v>846</v>
      </c>
      <c r="M281" s="65">
        <v>17775066609</v>
      </c>
      <c r="N281" s="115" t="s">
        <v>847</v>
      </c>
      <c r="O281" s="75"/>
      <c r="P281" s="129"/>
      <c r="Q281" s="129"/>
      <c r="R281" s="129"/>
    </row>
    <row r="282" s="6" customFormat="1" ht="57" spans="1:18">
      <c r="A282" s="15"/>
      <c r="B282" s="61"/>
      <c r="C282" s="61" t="s">
        <v>15</v>
      </c>
      <c r="D282" s="61" t="s">
        <v>16</v>
      </c>
      <c r="E282" s="61" t="s">
        <v>809</v>
      </c>
      <c r="F282" s="61" t="s">
        <v>848</v>
      </c>
      <c r="G282" s="62" t="s">
        <v>361</v>
      </c>
      <c r="H282" s="65" t="s">
        <v>20</v>
      </c>
      <c r="I282" s="65">
        <v>6</v>
      </c>
      <c r="J282" s="65" t="s">
        <v>827</v>
      </c>
      <c r="K282" s="61" t="s">
        <v>849</v>
      </c>
      <c r="L282" s="65" t="s">
        <v>850</v>
      </c>
      <c r="M282" s="65">
        <v>18110439662</v>
      </c>
      <c r="N282" s="65" t="s">
        <v>851</v>
      </c>
      <c r="O282" s="75"/>
      <c r="P282" s="129"/>
      <c r="Q282" s="129"/>
      <c r="R282" s="129"/>
    </row>
    <row r="283" s="6" customFormat="1" ht="28.5" spans="1:18">
      <c r="A283" s="15"/>
      <c r="B283" s="61" t="s">
        <v>852</v>
      </c>
      <c r="C283" s="61" t="s">
        <v>15</v>
      </c>
      <c r="D283" s="61" t="s">
        <v>16</v>
      </c>
      <c r="E283" s="61" t="s">
        <v>809</v>
      </c>
      <c r="F283" s="61" t="s">
        <v>853</v>
      </c>
      <c r="G283" s="132" t="s">
        <v>854</v>
      </c>
      <c r="H283" s="65" t="s">
        <v>20</v>
      </c>
      <c r="I283" s="132">
        <v>5</v>
      </c>
      <c r="J283" s="61" t="s">
        <v>855</v>
      </c>
      <c r="K283" s="132" t="s">
        <v>856</v>
      </c>
      <c r="L283" s="65" t="s">
        <v>857</v>
      </c>
      <c r="M283" s="65">
        <v>13955780506</v>
      </c>
      <c r="N283" s="65"/>
      <c r="O283" s="75"/>
      <c r="P283" s="129"/>
      <c r="Q283" s="129"/>
      <c r="R283" s="129"/>
    </row>
    <row r="284" s="6" customFormat="1" ht="28.5" spans="1:18">
      <c r="A284" s="15">
        <v>95</v>
      </c>
      <c r="B284" s="61"/>
      <c r="C284" s="61" t="s">
        <v>15</v>
      </c>
      <c r="D284" s="61" t="s">
        <v>16</v>
      </c>
      <c r="E284" s="61" t="s">
        <v>809</v>
      </c>
      <c r="F284" s="61" t="s">
        <v>853</v>
      </c>
      <c r="G284" s="132" t="s">
        <v>271</v>
      </c>
      <c r="H284" s="65" t="s">
        <v>20</v>
      </c>
      <c r="I284" s="132">
        <v>2</v>
      </c>
      <c r="J284" s="61" t="s">
        <v>855</v>
      </c>
      <c r="K284" s="132" t="s">
        <v>856</v>
      </c>
      <c r="L284" s="65" t="s">
        <v>857</v>
      </c>
      <c r="M284" s="65">
        <v>13955780508</v>
      </c>
      <c r="N284" s="65"/>
      <c r="O284" s="75"/>
      <c r="P284" s="129"/>
      <c r="Q284" s="129"/>
      <c r="R284" s="129"/>
    </row>
    <row r="285" s="6" customFormat="1" ht="57" spans="1:18">
      <c r="A285" s="15"/>
      <c r="B285" s="61"/>
      <c r="C285" s="61" t="s">
        <v>320</v>
      </c>
      <c r="D285" s="61" t="s">
        <v>16</v>
      </c>
      <c r="E285" s="61" t="s">
        <v>809</v>
      </c>
      <c r="F285" s="61" t="s">
        <v>858</v>
      </c>
      <c r="G285" s="131" t="s">
        <v>859</v>
      </c>
      <c r="H285" s="65" t="s">
        <v>20</v>
      </c>
      <c r="I285" s="132">
        <v>1</v>
      </c>
      <c r="J285" s="65" t="s">
        <v>835</v>
      </c>
      <c r="K285" s="61" t="s">
        <v>339</v>
      </c>
      <c r="L285" s="65" t="s">
        <v>545</v>
      </c>
      <c r="M285" s="65">
        <v>15258151087</v>
      </c>
      <c r="N285" s="133" t="s">
        <v>860</v>
      </c>
      <c r="O285" s="75"/>
      <c r="P285" s="129"/>
      <c r="Q285" s="129"/>
      <c r="R285" s="129"/>
    </row>
    <row r="286" s="6" customFormat="1" ht="57" spans="1:18">
      <c r="A286" s="15"/>
      <c r="B286" s="61"/>
      <c r="C286" s="61" t="s">
        <v>320</v>
      </c>
      <c r="D286" s="61" t="s">
        <v>16</v>
      </c>
      <c r="E286" s="61" t="s">
        <v>809</v>
      </c>
      <c r="F286" s="61" t="s">
        <v>858</v>
      </c>
      <c r="G286" s="131" t="s">
        <v>861</v>
      </c>
      <c r="H286" s="65" t="s">
        <v>20</v>
      </c>
      <c r="I286" s="132">
        <v>1</v>
      </c>
      <c r="J286" s="65" t="s">
        <v>835</v>
      </c>
      <c r="K286" s="61" t="s">
        <v>339</v>
      </c>
      <c r="L286" s="65" t="s">
        <v>545</v>
      </c>
      <c r="M286" s="65">
        <v>15258151087</v>
      </c>
      <c r="N286" s="133" t="s">
        <v>860</v>
      </c>
      <c r="O286" s="75"/>
      <c r="P286" s="129"/>
      <c r="Q286" s="129"/>
      <c r="R286" s="129"/>
    </row>
    <row r="287" s="6" customFormat="1" ht="71.25" spans="1:18">
      <c r="A287" s="15">
        <v>96</v>
      </c>
      <c r="B287" s="61"/>
      <c r="C287" s="61" t="s">
        <v>320</v>
      </c>
      <c r="D287" s="61" t="s">
        <v>16</v>
      </c>
      <c r="E287" s="61" t="s">
        <v>809</v>
      </c>
      <c r="F287" s="62" t="s">
        <v>862</v>
      </c>
      <c r="G287" s="62" t="s">
        <v>863</v>
      </c>
      <c r="H287" s="62" t="s">
        <v>20</v>
      </c>
      <c r="I287" s="134" t="s">
        <v>864</v>
      </c>
      <c r="J287" s="65" t="s">
        <v>74</v>
      </c>
      <c r="K287" s="61" t="s">
        <v>339</v>
      </c>
      <c r="L287" s="61" t="s">
        <v>865</v>
      </c>
      <c r="M287" s="61" t="s">
        <v>866</v>
      </c>
      <c r="N287" s="133" t="s">
        <v>867</v>
      </c>
      <c r="O287" s="75"/>
      <c r="P287" s="129"/>
      <c r="Q287" s="129"/>
      <c r="R287" s="129"/>
    </row>
    <row r="288" s="2" customFormat="1" ht="42.75" spans="1:18">
      <c r="A288" s="15"/>
      <c r="B288" s="61" t="s">
        <v>868</v>
      </c>
      <c r="C288" s="61" t="s">
        <v>15</v>
      </c>
      <c r="D288" s="61" t="s">
        <v>16</v>
      </c>
      <c r="E288" s="61" t="s">
        <v>809</v>
      </c>
      <c r="F288" s="61" t="s">
        <v>869</v>
      </c>
      <c r="G288" s="62" t="s">
        <v>870</v>
      </c>
      <c r="H288" s="65" t="s">
        <v>20</v>
      </c>
      <c r="I288" s="65">
        <v>1</v>
      </c>
      <c r="J288" s="65" t="s">
        <v>74</v>
      </c>
      <c r="K288" s="61" t="s">
        <v>339</v>
      </c>
      <c r="L288" s="65" t="s">
        <v>871</v>
      </c>
      <c r="M288" s="65">
        <v>19397686261</v>
      </c>
      <c r="N288" s="65"/>
      <c r="O288" s="66"/>
      <c r="P288" s="67"/>
      <c r="Q288" s="67"/>
      <c r="R288" s="67"/>
    </row>
    <row r="289" s="2" customFormat="1" ht="43.5" spans="1:19">
      <c r="A289" s="15"/>
      <c r="B289" s="61"/>
      <c r="C289" s="61" t="s">
        <v>15</v>
      </c>
      <c r="D289" s="61" t="s">
        <v>16</v>
      </c>
      <c r="E289" s="61" t="s">
        <v>809</v>
      </c>
      <c r="F289" s="61" t="s">
        <v>869</v>
      </c>
      <c r="G289" s="62" t="s">
        <v>872</v>
      </c>
      <c r="H289" s="65" t="s">
        <v>20</v>
      </c>
      <c r="I289" s="65">
        <v>2</v>
      </c>
      <c r="J289" s="65" t="s">
        <v>74</v>
      </c>
      <c r="K289" s="61" t="s">
        <v>339</v>
      </c>
      <c r="L289" s="65" t="s">
        <v>871</v>
      </c>
      <c r="M289" s="65">
        <v>19397686261</v>
      </c>
      <c r="N289" s="65"/>
      <c r="O289" s="66"/>
      <c r="P289" s="67"/>
      <c r="Q289" s="67"/>
      <c r="R289" s="67"/>
    </row>
    <row r="290" s="7" customFormat="1" ht="95.25" spans="1:19">
      <c r="A290" s="15">
        <v>97</v>
      </c>
      <c r="B290" s="135" t="s">
        <v>873</v>
      </c>
      <c r="C290" s="135" t="s">
        <v>320</v>
      </c>
      <c r="D290" s="135" t="s">
        <v>874</v>
      </c>
      <c r="E290" s="135" t="s">
        <v>875</v>
      </c>
      <c r="F290" s="135" t="s">
        <v>876</v>
      </c>
      <c r="G290" s="135" t="s">
        <v>877</v>
      </c>
      <c r="H290" s="135" t="s">
        <v>20</v>
      </c>
      <c r="I290" s="135">
        <v>10</v>
      </c>
      <c r="J290" s="135" t="s">
        <v>74</v>
      </c>
      <c r="K290" s="135" t="s">
        <v>878</v>
      </c>
      <c r="L290" s="135" t="s">
        <v>879</v>
      </c>
      <c r="M290" s="135">
        <v>15366641519</v>
      </c>
      <c r="N290" s="136" t="s">
        <v>880</v>
      </c>
      <c r="O290" s="66"/>
      <c r="P290" s="67"/>
      <c r="Q290" s="67"/>
      <c r="R290" s="67"/>
      <c r="S290" s="137"/>
    </row>
    <row r="291" s="7" customFormat="1" ht="41.25" spans="1:19">
      <c r="A291" s="15"/>
      <c r="B291" s="135"/>
      <c r="C291" s="135"/>
      <c r="D291" s="135"/>
      <c r="E291" s="135"/>
      <c r="F291" s="135"/>
      <c r="G291" s="135" t="s">
        <v>881</v>
      </c>
      <c r="H291" s="135" t="s">
        <v>20</v>
      </c>
      <c r="I291" s="135">
        <v>5</v>
      </c>
      <c r="J291" s="135"/>
      <c r="K291" s="135" t="s">
        <v>882</v>
      </c>
      <c r="L291" s="135"/>
      <c r="M291" s="135"/>
      <c r="N291" s="135"/>
      <c r="O291" s="66"/>
      <c r="P291" s="67"/>
      <c r="Q291" s="67"/>
      <c r="R291" s="67"/>
      <c r="S291" s="137"/>
    </row>
    <row r="292" s="7" customFormat="1" ht="27.75" spans="1:19">
      <c r="A292" s="15"/>
      <c r="B292" s="135"/>
      <c r="C292" s="135"/>
      <c r="D292" s="135"/>
      <c r="E292" s="135"/>
      <c r="F292" s="135"/>
      <c r="G292" s="135" t="s">
        <v>883</v>
      </c>
      <c r="H292" s="135" t="s">
        <v>20</v>
      </c>
      <c r="I292" s="135">
        <v>5</v>
      </c>
      <c r="J292" s="135"/>
      <c r="K292" s="135" t="s">
        <v>884</v>
      </c>
      <c r="L292" s="135"/>
      <c r="M292" s="135"/>
      <c r="N292" s="135"/>
      <c r="O292" s="66"/>
      <c r="P292" s="67"/>
      <c r="Q292" s="67"/>
      <c r="R292" s="67"/>
      <c r="S292" s="137"/>
    </row>
    <row r="293" s="7" customFormat="1" ht="41.25" spans="1:19">
      <c r="A293" s="15">
        <v>98</v>
      </c>
      <c r="B293" s="135"/>
      <c r="C293" s="135"/>
      <c r="D293" s="135"/>
      <c r="E293" s="135"/>
      <c r="F293" s="135"/>
      <c r="G293" s="135" t="s">
        <v>885</v>
      </c>
      <c r="H293" s="135" t="s">
        <v>20</v>
      </c>
      <c r="I293" s="135">
        <v>5</v>
      </c>
      <c r="J293" s="135"/>
      <c r="K293" s="135" t="s">
        <v>886</v>
      </c>
      <c r="L293" s="135"/>
      <c r="M293" s="135"/>
      <c r="N293" s="135"/>
      <c r="O293" s="66"/>
      <c r="P293" s="67"/>
      <c r="Q293" s="67"/>
      <c r="R293" s="67"/>
      <c r="S293" s="137"/>
    </row>
    <row r="294" s="7" customFormat="1" ht="54.75" spans="1:19">
      <c r="A294" s="15"/>
      <c r="B294" s="135"/>
      <c r="C294" s="135"/>
      <c r="D294" s="135"/>
      <c r="E294" s="135"/>
      <c r="F294" s="135"/>
      <c r="G294" s="135" t="s">
        <v>887</v>
      </c>
      <c r="H294" s="135" t="s">
        <v>20</v>
      </c>
      <c r="I294" s="135">
        <v>5</v>
      </c>
      <c r="J294" s="135"/>
      <c r="K294" s="135" t="s">
        <v>888</v>
      </c>
      <c r="L294" s="135"/>
      <c r="M294" s="135"/>
      <c r="N294" s="135"/>
      <c r="O294" s="66"/>
      <c r="P294" s="67"/>
      <c r="Q294" s="67"/>
      <c r="R294" s="67"/>
      <c r="S294" s="137"/>
    </row>
    <row r="295" s="7" customFormat="1" ht="284.25" spans="1:19">
      <c r="A295" s="15"/>
      <c r="B295" s="135" t="s">
        <v>889</v>
      </c>
      <c r="C295" s="135" t="s">
        <v>320</v>
      </c>
      <c r="D295" s="135" t="s">
        <v>51</v>
      </c>
      <c r="E295" s="135" t="s">
        <v>890</v>
      </c>
      <c r="F295" s="135" t="s">
        <v>891</v>
      </c>
      <c r="G295" s="138" t="s">
        <v>728</v>
      </c>
      <c r="H295" s="135" t="s">
        <v>20</v>
      </c>
      <c r="I295" s="138" t="s">
        <v>892</v>
      </c>
      <c r="J295" s="135" t="s">
        <v>74</v>
      </c>
      <c r="K295" s="135" t="s">
        <v>893</v>
      </c>
      <c r="L295" s="135" t="s">
        <v>894</v>
      </c>
      <c r="M295" s="135">
        <v>17805602278</v>
      </c>
      <c r="N295" s="136" t="s">
        <v>895</v>
      </c>
      <c r="O295" s="66"/>
      <c r="P295" s="67"/>
      <c r="Q295" s="67"/>
      <c r="R295" s="67"/>
      <c r="S295" s="137"/>
    </row>
    <row r="296" s="7" customFormat="1" ht="81.75" spans="1:19">
      <c r="A296" s="15">
        <v>99</v>
      </c>
      <c r="B296" s="135" t="s">
        <v>896</v>
      </c>
      <c r="C296" s="135" t="s">
        <v>320</v>
      </c>
      <c r="D296" s="135" t="s">
        <v>51</v>
      </c>
      <c r="E296" s="135" t="s">
        <v>890</v>
      </c>
      <c r="F296" s="135" t="s">
        <v>897</v>
      </c>
      <c r="G296" s="138" t="s">
        <v>898</v>
      </c>
      <c r="H296" s="135" t="s">
        <v>20</v>
      </c>
      <c r="I296" s="138" t="s">
        <v>899</v>
      </c>
      <c r="J296" s="135" t="s">
        <v>74</v>
      </c>
      <c r="K296" s="135" t="s">
        <v>900</v>
      </c>
      <c r="L296" s="135" t="s">
        <v>901</v>
      </c>
      <c r="M296" s="135">
        <v>18130214539</v>
      </c>
      <c r="N296" s="136" t="s">
        <v>902</v>
      </c>
      <c r="O296" s="66"/>
      <c r="P296" s="67"/>
      <c r="Q296" s="67"/>
      <c r="R296" s="67"/>
      <c r="S296" s="137"/>
    </row>
    <row r="297" s="7" customFormat="1" ht="122.25" spans="1:19">
      <c r="A297" s="15"/>
      <c r="B297" s="135" t="s">
        <v>903</v>
      </c>
      <c r="C297" s="135" t="s">
        <v>320</v>
      </c>
      <c r="D297" s="135" t="s">
        <v>51</v>
      </c>
      <c r="E297" s="135" t="s">
        <v>890</v>
      </c>
      <c r="F297" s="135" t="s">
        <v>904</v>
      </c>
      <c r="G297" s="135" t="s">
        <v>905</v>
      </c>
      <c r="H297" s="135" t="s">
        <v>20</v>
      </c>
      <c r="I297" s="135">
        <v>10</v>
      </c>
      <c r="J297" s="135" t="s">
        <v>74</v>
      </c>
      <c r="K297" s="135" t="s">
        <v>906</v>
      </c>
      <c r="L297" s="135" t="s">
        <v>907</v>
      </c>
      <c r="M297" s="135">
        <v>13966798226</v>
      </c>
      <c r="N297" s="136" t="s">
        <v>908</v>
      </c>
      <c r="O297" s="66"/>
      <c r="P297" s="67"/>
      <c r="Q297" s="67"/>
      <c r="R297" s="67"/>
      <c r="S297" s="137"/>
    </row>
    <row r="298" s="7" customFormat="1" ht="203.25" spans="1:19">
      <c r="A298" s="15"/>
      <c r="B298" s="135" t="s">
        <v>909</v>
      </c>
      <c r="C298" s="135" t="s">
        <v>320</v>
      </c>
      <c r="D298" s="135" t="s">
        <v>51</v>
      </c>
      <c r="E298" s="135" t="s">
        <v>890</v>
      </c>
      <c r="F298" s="135" t="s">
        <v>910</v>
      </c>
      <c r="G298" s="138" t="s">
        <v>911</v>
      </c>
      <c r="H298" s="135" t="s">
        <v>20</v>
      </c>
      <c r="I298" s="138" t="s">
        <v>912</v>
      </c>
      <c r="J298" s="135" t="s">
        <v>913</v>
      </c>
      <c r="K298" s="135" t="s">
        <v>914</v>
      </c>
      <c r="L298" s="135" t="s">
        <v>915</v>
      </c>
      <c r="M298" s="135">
        <v>15856961625</v>
      </c>
      <c r="N298" s="136" t="s">
        <v>916</v>
      </c>
      <c r="O298" s="66"/>
      <c r="P298" s="67"/>
      <c r="Q298" s="67"/>
      <c r="R298" s="67"/>
      <c r="S298" s="137"/>
    </row>
    <row r="299" s="7" customFormat="1" ht="41.25" spans="1:19">
      <c r="A299" s="15">
        <v>100</v>
      </c>
      <c r="B299" s="135" t="s">
        <v>917</v>
      </c>
      <c r="C299" s="135" t="s">
        <v>320</v>
      </c>
      <c r="D299" s="135" t="s">
        <v>51</v>
      </c>
      <c r="E299" s="135" t="s">
        <v>890</v>
      </c>
      <c r="F299" s="135" t="s">
        <v>918</v>
      </c>
      <c r="G299" s="135" t="s">
        <v>919</v>
      </c>
      <c r="H299" s="135" t="s">
        <v>20</v>
      </c>
      <c r="I299" s="135">
        <v>8</v>
      </c>
      <c r="J299" s="135" t="s">
        <v>74</v>
      </c>
      <c r="K299" s="135" t="s">
        <v>920</v>
      </c>
      <c r="L299" s="135" t="s">
        <v>921</v>
      </c>
      <c r="M299" s="135">
        <v>15556906261</v>
      </c>
      <c r="N299" s="136" t="s">
        <v>922</v>
      </c>
      <c r="O299" s="66"/>
      <c r="P299" s="67"/>
      <c r="Q299" s="67"/>
      <c r="R299" s="67"/>
      <c r="S299" s="137"/>
    </row>
    <row r="300" s="7" customFormat="1" ht="27.75" spans="1:19">
      <c r="A300" s="15"/>
      <c r="B300" s="135"/>
      <c r="C300" s="135"/>
      <c r="D300" s="135"/>
      <c r="E300" s="135"/>
      <c r="F300" s="135"/>
      <c r="G300" s="135" t="s">
        <v>923</v>
      </c>
      <c r="H300" s="135" t="s">
        <v>20</v>
      </c>
      <c r="I300" s="135">
        <v>5</v>
      </c>
      <c r="J300" s="135"/>
      <c r="K300" s="135" t="s">
        <v>924</v>
      </c>
      <c r="L300" s="135"/>
      <c r="M300" s="135"/>
      <c r="N300" s="136"/>
      <c r="O300" s="66"/>
      <c r="P300" s="67"/>
      <c r="Q300" s="67"/>
      <c r="R300" s="67"/>
      <c r="S300" s="137"/>
    </row>
    <row r="301" s="7" customFormat="1" ht="54.75" spans="1:19">
      <c r="A301" s="15"/>
      <c r="B301" s="135" t="s">
        <v>925</v>
      </c>
      <c r="C301" s="135" t="s">
        <v>15</v>
      </c>
      <c r="D301" s="135" t="s">
        <v>51</v>
      </c>
      <c r="E301" s="135" t="s">
        <v>926</v>
      </c>
      <c r="F301" s="135" t="s">
        <v>927</v>
      </c>
      <c r="G301" s="135" t="s">
        <v>928</v>
      </c>
      <c r="H301" s="135" t="s">
        <v>20</v>
      </c>
      <c r="I301" s="135">
        <v>10</v>
      </c>
      <c r="J301" s="135" t="s">
        <v>929</v>
      </c>
      <c r="K301" s="135" t="s">
        <v>930</v>
      </c>
      <c r="L301" s="135" t="s">
        <v>931</v>
      </c>
      <c r="M301" s="135">
        <v>13965198982</v>
      </c>
      <c r="N301" s="136" t="s">
        <v>932</v>
      </c>
      <c r="O301" s="66"/>
      <c r="P301" s="67"/>
      <c r="Q301" s="67"/>
      <c r="R301" s="67"/>
      <c r="S301" s="137"/>
    </row>
    <row r="302" s="7" customFormat="1" ht="68.25" spans="1:19">
      <c r="A302" s="15">
        <v>101</v>
      </c>
      <c r="B302" s="135"/>
      <c r="C302" s="135"/>
      <c r="D302" s="135"/>
      <c r="E302" s="135"/>
      <c r="F302" s="135"/>
      <c r="G302" s="135" t="s">
        <v>933</v>
      </c>
      <c r="H302" s="135" t="s">
        <v>20</v>
      </c>
      <c r="I302" s="135">
        <v>6</v>
      </c>
      <c r="J302" s="135"/>
      <c r="K302" s="135" t="s">
        <v>934</v>
      </c>
      <c r="L302" s="135"/>
      <c r="M302" s="135"/>
      <c r="N302" s="136"/>
      <c r="O302" s="66"/>
      <c r="P302" s="67"/>
      <c r="Q302" s="67"/>
      <c r="R302" s="67"/>
      <c r="S302" s="137"/>
    </row>
    <row r="303" s="7" customFormat="1" ht="54.75" spans="1:19">
      <c r="A303" s="15"/>
      <c r="B303" s="135"/>
      <c r="C303" s="135"/>
      <c r="D303" s="135"/>
      <c r="E303" s="135"/>
      <c r="F303" s="135"/>
      <c r="G303" s="135" t="s">
        <v>935</v>
      </c>
      <c r="H303" s="135" t="s">
        <v>20</v>
      </c>
      <c r="I303" s="135">
        <v>6</v>
      </c>
      <c r="J303" s="135"/>
      <c r="K303" s="135" t="s">
        <v>930</v>
      </c>
      <c r="L303" s="135"/>
      <c r="M303" s="135"/>
      <c r="N303" s="136"/>
      <c r="O303" s="66"/>
      <c r="P303" s="67"/>
      <c r="Q303" s="67"/>
      <c r="R303" s="67"/>
      <c r="S303" s="137"/>
    </row>
    <row r="304" s="7" customFormat="1" ht="122.25" spans="1:19">
      <c r="A304" s="15"/>
      <c r="B304" s="135"/>
      <c r="C304" s="135"/>
      <c r="D304" s="135"/>
      <c r="E304" s="135"/>
      <c r="F304" s="135"/>
      <c r="G304" s="135" t="s">
        <v>936</v>
      </c>
      <c r="H304" s="135" t="s">
        <v>20</v>
      </c>
      <c r="I304" s="135">
        <v>20</v>
      </c>
      <c r="J304" s="135"/>
      <c r="K304" s="135" t="s">
        <v>937</v>
      </c>
      <c r="L304" s="135"/>
      <c r="M304" s="135"/>
      <c r="N304" s="136"/>
      <c r="O304" s="66"/>
      <c r="P304" s="67"/>
      <c r="Q304" s="67"/>
      <c r="R304" s="67"/>
      <c r="S304" s="137"/>
    </row>
    <row r="305" s="7" customFormat="1" ht="270.75" spans="1:19">
      <c r="A305" s="15">
        <v>102</v>
      </c>
      <c r="B305" s="135" t="s">
        <v>938</v>
      </c>
      <c r="C305" s="135" t="s">
        <v>15</v>
      </c>
      <c r="D305" s="135" t="s">
        <v>51</v>
      </c>
      <c r="E305" s="135" t="s">
        <v>926</v>
      </c>
      <c r="F305" s="135" t="s">
        <v>939</v>
      </c>
      <c r="G305" s="139" t="s">
        <v>940</v>
      </c>
      <c r="H305" s="140" t="s">
        <v>20</v>
      </c>
      <c r="I305" s="138" t="s">
        <v>892</v>
      </c>
      <c r="J305" s="135" t="s">
        <v>74</v>
      </c>
      <c r="K305" s="135" t="s">
        <v>941</v>
      </c>
      <c r="L305" s="135" t="s">
        <v>942</v>
      </c>
      <c r="M305" s="135">
        <v>15056322276</v>
      </c>
      <c r="N305" s="136" t="s">
        <v>943</v>
      </c>
      <c r="O305" s="66"/>
      <c r="P305" s="67"/>
      <c r="Q305" s="67"/>
      <c r="R305" s="67"/>
      <c r="S305" s="137"/>
    </row>
    <row r="306" s="8" customFormat="1" ht="29.25" spans="1:19">
      <c r="A306" s="15"/>
      <c r="B306" s="141" t="s">
        <v>944</v>
      </c>
      <c r="C306" s="141" t="s">
        <v>320</v>
      </c>
      <c r="D306" s="141" t="s">
        <v>16</v>
      </c>
      <c r="E306" s="141" t="s">
        <v>890</v>
      </c>
      <c r="F306" s="141" t="s">
        <v>945</v>
      </c>
      <c r="G306" s="142" t="s">
        <v>946</v>
      </c>
      <c r="H306" s="143"/>
      <c r="I306" s="142">
        <v>20</v>
      </c>
      <c r="J306" s="142" t="s">
        <v>74</v>
      </c>
      <c r="K306" s="142" t="s">
        <v>947</v>
      </c>
      <c r="L306" s="143" t="s">
        <v>948</v>
      </c>
      <c r="M306" s="143">
        <v>17710920845</v>
      </c>
      <c r="N306" s="144" t="s">
        <v>949</v>
      </c>
      <c r="O306" s="62"/>
      <c r="P306" s="145"/>
      <c r="Q306" s="145"/>
      <c r="R306" s="145"/>
      <c r="S306" s="146"/>
    </row>
    <row r="307" s="8" customFormat="1" ht="15" spans="1:19">
      <c r="A307" s="15"/>
      <c r="B307" s="141"/>
      <c r="C307" s="141"/>
      <c r="D307" s="141"/>
      <c r="E307" s="141"/>
      <c r="F307" s="141"/>
      <c r="G307" s="142"/>
      <c r="H307" s="143"/>
      <c r="I307" s="142"/>
      <c r="J307" s="142"/>
      <c r="K307" s="142"/>
      <c r="L307" s="143"/>
      <c r="M307" s="143"/>
      <c r="N307" s="147"/>
      <c r="O307" s="62"/>
      <c r="P307" s="145"/>
      <c r="Q307" s="145"/>
      <c r="R307" s="145"/>
      <c r="S307" s="146"/>
    </row>
    <row r="308" s="8" customFormat="1" ht="15" spans="1:19">
      <c r="A308" s="15">
        <v>103</v>
      </c>
      <c r="B308" s="141"/>
      <c r="C308" s="141"/>
      <c r="D308" s="141"/>
      <c r="E308" s="141"/>
      <c r="F308" s="141"/>
      <c r="G308" s="142"/>
      <c r="H308" s="143"/>
      <c r="I308" s="142"/>
      <c r="J308" s="142"/>
      <c r="K308" s="142"/>
      <c r="L308" s="143"/>
      <c r="M308" s="143"/>
      <c r="N308" s="147"/>
      <c r="O308" s="62"/>
      <c r="P308" s="145"/>
      <c r="Q308" s="145"/>
      <c r="R308" s="145"/>
      <c r="S308" s="146"/>
    </row>
    <row r="309" s="8" customFormat="1" ht="15" spans="1:19">
      <c r="A309" s="15"/>
      <c r="B309" s="141"/>
      <c r="C309" s="141"/>
      <c r="D309" s="141"/>
      <c r="E309" s="141"/>
      <c r="F309" s="141"/>
      <c r="G309" s="142"/>
      <c r="H309" s="143"/>
      <c r="I309" s="142"/>
      <c r="J309" s="142"/>
      <c r="K309" s="142"/>
      <c r="L309" s="143"/>
      <c r="M309" s="143"/>
      <c r="N309" s="147"/>
      <c r="O309" s="62"/>
      <c r="P309" s="145"/>
      <c r="Q309" s="145"/>
      <c r="R309" s="145"/>
      <c r="S309" s="146"/>
    </row>
    <row r="310" s="8" customFormat="1" ht="15" spans="1:19">
      <c r="A310" s="15"/>
      <c r="B310" s="141"/>
      <c r="C310" s="141"/>
      <c r="D310" s="141"/>
      <c r="E310" s="141"/>
      <c r="F310" s="141"/>
      <c r="G310" s="138"/>
      <c r="H310" s="143"/>
      <c r="I310" s="142"/>
      <c r="J310" s="142"/>
      <c r="K310" s="142"/>
      <c r="L310" s="143"/>
      <c r="M310" s="143"/>
      <c r="N310" s="147"/>
      <c r="O310" s="62"/>
      <c r="P310" s="145"/>
      <c r="Q310" s="145"/>
      <c r="R310" s="145"/>
      <c r="S310" s="146"/>
    </row>
    <row r="311" s="8" customFormat="1" ht="86.25" spans="1:19">
      <c r="A311" s="15">
        <v>104</v>
      </c>
      <c r="B311" s="148" t="s">
        <v>950</v>
      </c>
      <c r="C311" s="141" t="s">
        <v>320</v>
      </c>
      <c r="D311" s="141" t="s">
        <v>16</v>
      </c>
      <c r="E311" s="141" t="s">
        <v>951</v>
      </c>
      <c r="F311" s="141" t="s">
        <v>952</v>
      </c>
      <c r="G311" s="138" t="s">
        <v>953</v>
      </c>
      <c r="H311" s="143"/>
      <c r="I311" s="142">
        <v>19</v>
      </c>
      <c r="J311" s="142" t="s">
        <v>74</v>
      </c>
      <c r="K311" s="142" t="s">
        <v>954</v>
      </c>
      <c r="L311" s="143" t="s">
        <v>955</v>
      </c>
      <c r="M311" s="143">
        <v>15155578705</v>
      </c>
      <c r="N311" s="144" t="s">
        <v>956</v>
      </c>
      <c r="O311" s="62"/>
      <c r="P311" s="145"/>
      <c r="Q311" s="145"/>
      <c r="R311" s="145"/>
      <c r="S311" s="146"/>
    </row>
    <row r="312" s="8" customFormat="1" ht="100.5" spans="1:19">
      <c r="A312" s="15"/>
      <c r="B312" s="148" t="s">
        <v>957</v>
      </c>
      <c r="C312" s="141" t="s">
        <v>320</v>
      </c>
      <c r="D312" s="141" t="s">
        <v>16</v>
      </c>
      <c r="E312" s="141" t="s">
        <v>418</v>
      </c>
      <c r="F312" s="141" t="s">
        <v>958</v>
      </c>
      <c r="G312" s="138" t="s">
        <v>959</v>
      </c>
      <c r="H312" s="143"/>
      <c r="I312" s="142">
        <v>50</v>
      </c>
      <c r="J312" s="142" t="s">
        <v>929</v>
      </c>
      <c r="K312" s="142" t="s">
        <v>960</v>
      </c>
      <c r="L312" s="143" t="s">
        <v>961</v>
      </c>
      <c r="M312" s="143">
        <v>18956829507</v>
      </c>
      <c r="N312" s="144" t="s">
        <v>962</v>
      </c>
      <c r="O312" s="62"/>
      <c r="P312" s="145"/>
      <c r="Q312" s="145"/>
      <c r="R312" s="145"/>
      <c r="S312" s="146"/>
    </row>
    <row r="313" s="8" customFormat="1" ht="100.5" spans="1:19">
      <c r="A313" s="15"/>
      <c r="B313" s="148" t="s">
        <v>963</v>
      </c>
      <c r="C313" s="141" t="s">
        <v>320</v>
      </c>
      <c r="D313" s="141" t="s">
        <v>16</v>
      </c>
      <c r="E313" s="141" t="s">
        <v>418</v>
      </c>
      <c r="F313" s="141" t="s">
        <v>964</v>
      </c>
      <c r="G313" s="138" t="s">
        <v>959</v>
      </c>
      <c r="H313" s="143"/>
      <c r="I313" s="142">
        <v>20</v>
      </c>
      <c r="J313" s="142" t="s">
        <v>74</v>
      </c>
      <c r="K313" s="142" t="s">
        <v>965</v>
      </c>
      <c r="L313" s="143" t="s">
        <v>966</v>
      </c>
      <c r="M313" s="143">
        <v>19956707358</v>
      </c>
      <c r="N313" s="144" t="s">
        <v>967</v>
      </c>
      <c r="O313" s="62"/>
      <c r="P313" s="145"/>
      <c r="Q313" s="145"/>
      <c r="R313" s="145"/>
      <c r="S313" s="146"/>
    </row>
    <row r="314" s="8" customFormat="1" ht="43.5" spans="1:19">
      <c r="A314" s="15">
        <v>105</v>
      </c>
      <c r="B314" s="148" t="s">
        <v>968</v>
      </c>
      <c r="C314" s="141" t="s">
        <v>320</v>
      </c>
      <c r="D314" s="141" t="s">
        <v>16</v>
      </c>
      <c r="E314" s="141" t="s">
        <v>418</v>
      </c>
      <c r="F314" s="141" t="s">
        <v>969</v>
      </c>
      <c r="G314" s="138"/>
      <c r="H314" s="143"/>
      <c r="I314" s="142"/>
      <c r="J314" s="142" t="s">
        <v>929</v>
      </c>
      <c r="K314" s="142"/>
      <c r="L314" s="143" t="s">
        <v>970</v>
      </c>
      <c r="M314" s="143">
        <v>13956731501</v>
      </c>
      <c r="N314" s="144" t="s">
        <v>971</v>
      </c>
      <c r="O314" s="62"/>
      <c r="P314" s="145"/>
      <c r="Q314" s="145"/>
      <c r="R314" s="145"/>
      <c r="S314" s="146"/>
    </row>
    <row r="315" s="8" customFormat="1" ht="100.5" spans="1:19">
      <c r="A315" s="15"/>
      <c r="B315" s="148" t="s">
        <v>972</v>
      </c>
      <c r="C315" s="141" t="s">
        <v>320</v>
      </c>
      <c r="D315" s="141" t="s">
        <v>16</v>
      </c>
      <c r="E315" s="141" t="s">
        <v>418</v>
      </c>
      <c r="F315" s="141" t="s">
        <v>973</v>
      </c>
      <c r="G315" s="138" t="s">
        <v>974</v>
      </c>
      <c r="H315" s="143"/>
      <c r="I315" s="142">
        <v>24</v>
      </c>
      <c r="J315" s="142" t="s">
        <v>74</v>
      </c>
      <c r="K315" s="142" t="s">
        <v>975</v>
      </c>
      <c r="L315" s="143" t="s">
        <v>976</v>
      </c>
      <c r="M315" s="143">
        <v>18956828728</v>
      </c>
      <c r="N315" s="144" t="s">
        <v>977</v>
      </c>
      <c r="O315" s="62"/>
      <c r="P315" s="145"/>
      <c r="Q315" s="145"/>
      <c r="R315" s="145"/>
      <c r="S315" s="146"/>
    </row>
    <row r="316" s="8" customFormat="1" ht="43.5" spans="1:19">
      <c r="A316" s="15"/>
      <c r="B316" s="148" t="s">
        <v>978</v>
      </c>
      <c r="C316" s="141" t="s">
        <v>15</v>
      </c>
      <c r="D316" s="141" t="s">
        <v>16</v>
      </c>
      <c r="E316" s="141" t="s">
        <v>418</v>
      </c>
      <c r="F316" s="141" t="s">
        <v>979</v>
      </c>
      <c r="G316" s="149" t="s">
        <v>495</v>
      </c>
      <c r="H316" s="143"/>
      <c r="I316" s="141" t="s">
        <v>899</v>
      </c>
      <c r="J316" s="142" t="s">
        <v>74</v>
      </c>
      <c r="K316" s="142" t="s">
        <v>980</v>
      </c>
      <c r="L316" s="143" t="s">
        <v>981</v>
      </c>
      <c r="M316" s="143">
        <v>15551585558</v>
      </c>
      <c r="N316" s="144" t="s">
        <v>982</v>
      </c>
      <c r="O316" s="62"/>
      <c r="P316" s="145"/>
      <c r="Q316" s="145"/>
      <c r="R316" s="145"/>
      <c r="S316" s="146"/>
    </row>
    <row r="317" s="8" customFormat="1" ht="86.25" spans="1:19">
      <c r="A317" s="15">
        <v>106</v>
      </c>
      <c r="B317" s="148"/>
      <c r="C317" s="141"/>
      <c r="D317" s="141"/>
      <c r="E317" s="141"/>
      <c r="F317" s="141"/>
      <c r="G317" s="149" t="s">
        <v>983</v>
      </c>
      <c r="H317" s="143"/>
      <c r="I317" s="141" t="s">
        <v>984</v>
      </c>
      <c r="J317" s="142"/>
      <c r="K317" s="142" t="s">
        <v>985</v>
      </c>
      <c r="L317" s="143"/>
      <c r="M317" s="143"/>
      <c r="N317" s="147"/>
      <c r="O317" s="62"/>
      <c r="P317" s="145"/>
      <c r="Q317" s="145"/>
      <c r="R317" s="145"/>
      <c r="S317" s="146"/>
    </row>
    <row r="318" s="8" customFormat="1" ht="72" spans="1:19">
      <c r="A318" s="15"/>
      <c r="B318" s="148"/>
      <c r="C318" s="141"/>
      <c r="D318" s="141"/>
      <c r="E318" s="141"/>
      <c r="F318" s="141"/>
      <c r="G318" s="149" t="s">
        <v>986</v>
      </c>
      <c r="H318" s="143"/>
      <c r="I318" s="141" t="s">
        <v>987</v>
      </c>
      <c r="J318" s="142"/>
      <c r="K318" s="142" t="s">
        <v>988</v>
      </c>
      <c r="L318" s="143"/>
      <c r="M318" s="143"/>
      <c r="N318" s="147"/>
      <c r="O318" s="62"/>
      <c r="P318" s="145"/>
      <c r="Q318" s="145"/>
      <c r="R318" s="145"/>
      <c r="S318" s="146"/>
    </row>
    <row r="319" s="8" customFormat="1" ht="114.75" spans="1:19">
      <c r="A319" s="15"/>
      <c r="B319" s="148"/>
      <c r="C319" s="141"/>
      <c r="D319" s="141"/>
      <c r="E319" s="141"/>
      <c r="F319" s="141"/>
      <c r="G319" s="149" t="s">
        <v>989</v>
      </c>
      <c r="H319" s="143"/>
      <c r="I319" s="141" t="s">
        <v>990</v>
      </c>
      <c r="J319" s="142"/>
      <c r="K319" s="142" t="s">
        <v>991</v>
      </c>
      <c r="L319" s="143"/>
      <c r="M319" s="143"/>
      <c r="N319" s="147"/>
      <c r="O319" s="62"/>
      <c r="P319" s="145"/>
      <c r="Q319" s="145"/>
      <c r="R319" s="145"/>
      <c r="S319" s="146"/>
    </row>
    <row r="320" s="8" customFormat="1" ht="72" spans="1:19">
      <c r="A320" s="15">
        <v>107</v>
      </c>
      <c r="B320" s="148"/>
      <c r="C320" s="141"/>
      <c r="D320" s="141"/>
      <c r="E320" s="141"/>
      <c r="F320" s="141"/>
      <c r="G320" s="149" t="s">
        <v>379</v>
      </c>
      <c r="H320" s="143"/>
      <c r="I320" s="141" t="s">
        <v>899</v>
      </c>
      <c r="J320" s="142"/>
      <c r="K320" s="142" t="s">
        <v>992</v>
      </c>
      <c r="L320" s="143"/>
      <c r="M320" s="143"/>
      <c r="N320" s="147"/>
      <c r="O320" s="62"/>
      <c r="P320" s="145"/>
      <c r="Q320" s="145"/>
      <c r="R320" s="145"/>
      <c r="S320" s="146"/>
    </row>
    <row r="321" s="8" customFormat="1" ht="86.25" spans="1:19">
      <c r="A321" s="15"/>
      <c r="B321" s="148"/>
      <c r="C321" s="141"/>
      <c r="D321" s="141"/>
      <c r="E321" s="141"/>
      <c r="F321" s="141"/>
      <c r="G321" s="149" t="s">
        <v>993</v>
      </c>
      <c r="H321" s="143"/>
      <c r="I321" s="141" t="s">
        <v>987</v>
      </c>
      <c r="J321" s="142"/>
      <c r="K321" s="142" t="s">
        <v>994</v>
      </c>
      <c r="L321" s="143"/>
      <c r="M321" s="143"/>
      <c r="N321" s="147"/>
      <c r="O321" s="62"/>
      <c r="P321" s="145"/>
      <c r="Q321" s="145"/>
      <c r="R321" s="145"/>
      <c r="S321" s="146"/>
    </row>
    <row r="322" s="8" customFormat="1" ht="129" spans="1:19">
      <c r="A322" s="15"/>
      <c r="B322" s="148"/>
      <c r="C322" s="141"/>
      <c r="D322" s="141"/>
      <c r="E322" s="141"/>
      <c r="F322" s="141"/>
      <c r="G322" s="149" t="s">
        <v>441</v>
      </c>
      <c r="H322" s="143"/>
      <c r="I322" s="141" t="s">
        <v>899</v>
      </c>
      <c r="J322" s="142"/>
      <c r="K322" s="142" t="s">
        <v>995</v>
      </c>
      <c r="L322" s="143"/>
      <c r="M322" s="143"/>
      <c r="N322" s="147"/>
      <c r="O322" s="62"/>
      <c r="P322" s="145"/>
      <c r="Q322" s="145"/>
      <c r="R322" s="145"/>
      <c r="S322" s="146"/>
    </row>
    <row r="323" s="8" customFormat="1" ht="86.25" spans="1:19">
      <c r="A323" s="15">
        <v>108</v>
      </c>
      <c r="B323" s="148"/>
      <c r="C323" s="141"/>
      <c r="D323" s="141"/>
      <c r="E323" s="141"/>
      <c r="F323" s="141"/>
      <c r="G323" s="149" t="s">
        <v>99</v>
      </c>
      <c r="H323" s="143"/>
      <c r="I323" s="141" t="s">
        <v>899</v>
      </c>
      <c r="J323" s="142"/>
      <c r="K323" s="142" t="s">
        <v>996</v>
      </c>
      <c r="L323" s="143"/>
      <c r="M323" s="143"/>
      <c r="N323" s="147"/>
      <c r="O323" s="62"/>
      <c r="P323" s="145"/>
      <c r="Q323" s="145"/>
      <c r="R323" s="145"/>
      <c r="S323" s="146"/>
    </row>
    <row r="324" s="8" customFormat="1" ht="100.5" spans="1:19">
      <c r="A324" s="15"/>
      <c r="B324" s="148"/>
      <c r="C324" s="141"/>
      <c r="D324" s="141"/>
      <c r="E324" s="141"/>
      <c r="F324" s="141"/>
      <c r="G324" s="149" t="s">
        <v>997</v>
      </c>
      <c r="H324" s="143"/>
      <c r="I324" s="141" t="s">
        <v>899</v>
      </c>
      <c r="J324" s="142"/>
      <c r="K324" s="142" t="s">
        <v>998</v>
      </c>
      <c r="L324" s="143"/>
      <c r="M324" s="143"/>
      <c r="N324" s="147"/>
      <c r="O324" s="62"/>
      <c r="P324" s="145"/>
      <c r="Q324" s="145"/>
      <c r="R324" s="145"/>
      <c r="S324" s="146"/>
    </row>
    <row r="325" s="8" customFormat="1" ht="114.75" spans="1:19">
      <c r="A325" s="15"/>
      <c r="B325" s="148" t="s">
        <v>999</v>
      </c>
      <c r="C325" s="141" t="s">
        <v>658</v>
      </c>
      <c r="D325" s="141" t="s">
        <v>16</v>
      </c>
      <c r="E325" s="141" t="s">
        <v>418</v>
      </c>
      <c r="F325" s="141" t="s">
        <v>1000</v>
      </c>
      <c r="G325" s="149" t="s">
        <v>338</v>
      </c>
      <c r="H325" s="143"/>
      <c r="I325" s="141">
        <v>20</v>
      </c>
      <c r="J325" s="142" t="s">
        <v>929</v>
      </c>
      <c r="K325" s="142" t="s">
        <v>1001</v>
      </c>
      <c r="L325" s="143" t="s">
        <v>1002</v>
      </c>
      <c r="M325" s="143">
        <v>19505608775</v>
      </c>
      <c r="N325" s="144" t="s">
        <v>1003</v>
      </c>
      <c r="O325" s="62"/>
      <c r="P325" s="145"/>
      <c r="Q325" s="145"/>
      <c r="R325" s="145"/>
      <c r="S325" s="146"/>
    </row>
    <row r="326" s="8" customFormat="1" ht="129" spans="1:19">
      <c r="A326" s="15">
        <v>109</v>
      </c>
      <c r="B326" s="148" t="s">
        <v>1004</v>
      </c>
      <c r="C326" s="141" t="s">
        <v>320</v>
      </c>
      <c r="D326" s="141" t="s">
        <v>16</v>
      </c>
      <c r="E326" s="141" t="s">
        <v>418</v>
      </c>
      <c r="F326" s="141" t="s">
        <v>1005</v>
      </c>
      <c r="G326" s="149" t="s">
        <v>953</v>
      </c>
      <c r="H326" s="143"/>
      <c r="I326" s="141">
        <v>30</v>
      </c>
      <c r="J326" s="142" t="s">
        <v>74</v>
      </c>
      <c r="K326" s="142" t="s">
        <v>1006</v>
      </c>
      <c r="L326" s="143" t="s">
        <v>1007</v>
      </c>
      <c r="M326" s="143">
        <v>13966528852</v>
      </c>
      <c r="N326" s="144" t="s">
        <v>1008</v>
      </c>
      <c r="O326" s="62"/>
      <c r="P326" s="145"/>
      <c r="Q326" s="145"/>
      <c r="R326" s="145"/>
      <c r="S326" s="146"/>
    </row>
    <row r="327" s="8" customFormat="1" ht="285.75" spans="1:19">
      <c r="A327" s="15"/>
      <c r="B327" s="148" t="s">
        <v>1009</v>
      </c>
      <c r="C327" s="141" t="s">
        <v>320</v>
      </c>
      <c r="D327" s="141" t="s">
        <v>16</v>
      </c>
      <c r="E327" s="141" t="s">
        <v>418</v>
      </c>
      <c r="F327" s="141" t="s">
        <v>1010</v>
      </c>
      <c r="G327" s="149" t="s">
        <v>953</v>
      </c>
      <c r="H327" s="143"/>
      <c r="I327" s="141">
        <v>68</v>
      </c>
      <c r="J327" s="142" t="s">
        <v>74</v>
      </c>
      <c r="K327" s="142" t="s">
        <v>1011</v>
      </c>
      <c r="L327" s="143" t="s">
        <v>1012</v>
      </c>
      <c r="M327" s="143">
        <v>15755416988</v>
      </c>
      <c r="N327" s="144" t="s">
        <v>1013</v>
      </c>
      <c r="O327" s="62"/>
      <c r="P327" s="145"/>
      <c r="Q327" s="145"/>
      <c r="R327" s="145"/>
      <c r="S327" s="146"/>
    </row>
    <row r="328" s="9" customFormat="1" ht="15" spans="1:19">
      <c r="A328" s="15"/>
      <c r="B328" s="148" t="s">
        <v>1014</v>
      </c>
      <c r="C328" s="141" t="s">
        <v>15</v>
      </c>
      <c r="D328" s="141" t="s">
        <v>16</v>
      </c>
      <c r="E328" s="141" t="s">
        <v>767</v>
      </c>
      <c r="F328" s="141"/>
      <c r="G328" s="149" t="s">
        <v>1015</v>
      </c>
      <c r="H328" s="143"/>
      <c r="I328" s="141" t="s">
        <v>1016</v>
      </c>
      <c r="J328" s="142" t="s">
        <v>74</v>
      </c>
      <c r="K328" s="142" t="s">
        <v>1017</v>
      </c>
      <c r="L328" s="143" t="s">
        <v>1018</v>
      </c>
      <c r="M328" s="141">
        <v>18133493725</v>
      </c>
      <c r="N328" s="144" t="s">
        <v>1019</v>
      </c>
      <c r="O328" s="82"/>
      <c r="P328" s="83"/>
      <c r="Q328" s="83"/>
      <c r="R328" s="83"/>
      <c r="S328" s="150"/>
    </row>
    <row r="329" s="9" customFormat="1" ht="15" spans="1:19">
      <c r="A329" s="15">
        <v>110</v>
      </c>
      <c r="B329" s="148"/>
      <c r="C329" s="141"/>
      <c r="D329" s="141"/>
      <c r="E329" s="141"/>
      <c r="F329" s="141"/>
      <c r="G329" s="149" t="s">
        <v>1020</v>
      </c>
      <c r="H329" s="143"/>
      <c r="I329" s="141" t="s">
        <v>899</v>
      </c>
      <c r="J329" s="142"/>
      <c r="K329" s="142" t="s">
        <v>1021</v>
      </c>
      <c r="L329" s="143"/>
      <c r="M329" s="141"/>
      <c r="N329" s="147"/>
      <c r="O329" s="82"/>
      <c r="P329" s="83"/>
      <c r="Q329" s="83"/>
      <c r="R329" s="83"/>
      <c r="S329" s="150"/>
    </row>
    <row r="330" s="9" customFormat="1" ht="86.25" spans="1:19">
      <c r="A330" s="15"/>
      <c r="B330" s="148"/>
      <c r="C330" s="141"/>
      <c r="D330" s="141"/>
      <c r="E330" s="141"/>
      <c r="F330" s="141"/>
      <c r="G330" s="149" t="s">
        <v>1022</v>
      </c>
      <c r="H330" s="143"/>
      <c r="I330" s="141" t="s">
        <v>912</v>
      </c>
      <c r="J330" s="142"/>
      <c r="K330" s="142" t="s">
        <v>1023</v>
      </c>
      <c r="L330" s="143"/>
      <c r="M330" s="141"/>
      <c r="N330" s="147"/>
      <c r="O330" s="82"/>
      <c r="P330" s="83"/>
      <c r="Q330" s="83"/>
      <c r="R330" s="83"/>
      <c r="S330" s="150"/>
    </row>
    <row r="331" s="9" customFormat="1" ht="72" spans="1:19">
      <c r="A331" s="15"/>
      <c r="B331" s="148"/>
      <c r="C331" s="141"/>
      <c r="D331" s="141"/>
      <c r="E331" s="141"/>
      <c r="F331" s="141"/>
      <c r="G331" s="149" t="s">
        <v>338</v>
      </c>
      <c r="H331" s="143"/>
      <c r="I331" s="141" t="s">
        <v>912</v>
      </c>
      <c r="J331" s="142"/>
      <c r="K331" s="142" t="s">
        <v>1024</v>
      </c>
      <c r="L331" s="143"/>
      <c r="M331" s="141"/>
      <c r="N331" s="147"/>
      <c r="O331" s="82"/>
      <c r="P331" s="83"/>
      <c r="Q331" s="83"/>
      <c r="R331" s="83"/>
      <c r="S331" s="150"/>
    </row>
    <row r="332" s="9" customFormat="1" ht="15" spans="1:19">
      <c r="A332" s="15">
        <v>111</v>
      </c>
      <c r="B332" s="148"/>
      <c r="C332" s="141"/>
      <c r="D332" s="141"/>
      <c r="E332" s="141"/>
      <c r="F332" s="141"/>
      <c r="G332" s="149" t="s">
        <v>1025</v>
      </c>
      <c r="H332" s="143"/>
      <c r="I332" s="141" t="s">
        <v>892</v>
      </c>
      <c r="J332" s="142"/>
      <c r="K332" s="142" t="s">
        <v>421</v>
      </c>
      <c r="L332" s="143"/>
      <c r="M332" s="141"/>
      <c r="N332" s="147"/>
      <c r="O332" s="82"/>
      <c r="P332" s="83"/>
      <c r="Q332" s="83"/>
      <c r="R332" s="83"/>
      <c r="S332" s="150"/>
    </row>
    <row r="333" s="9" customFormat="1" ht="43.5" spans="1:19">
      <c r="A333" s="15"/>
      <c r="B333" s="148"/>
      <c r="C333" s="141"/>
      <c r="D333" s="141"/>
      <c r="E333" s="141"/>
      <c r="F333" s="141"/>
      <c r="G333" s="149" t="s">
        <v>786</v>
      </c>
      <c r="H333" s="143"/>
      <c r="I333" s="141" t="s">
        <v>864</v>
      </c>
      <c r="J333" s="142"/>
      <c r="K333" s="142" t="s">
        <v>1026</v>
      </c>
      <c r="L333" s="143"/>
      <c r="M333" s="141"/>
      <c r="N333" s="147"/>
      <c r="O333" s="82"/>
      <c r="P333" s="83"/>
      <c r="Q333" s="83"/>
      <c r="R333" s="83"/>
      <c r="S333" s="150"/>
    </row>
    <row r="334" s="9" customFormat="1" ht="29.25" spans="1:19">
      <c r="A334" s="15"/>
      <c r="B334" s="148"/>
      <c r="C334" s="141"/>
      <c r="D334" s="141"/>
      <c r="E334" s="141"/>
      <c r="F334" s="141"/>
      <c r="G334" s="149" t="s">
        <v>1027</v>
      </c>
      <c r="H334" s="143"/>
      <c r="I334" s="141" t="s">
        <v>1028</v>
      </c>
      <c r="J334" s="142"/>
      <c r="K334" s="142" t="s">
        <v>1029</v>
      </c>
      <c r="L334" s="143"/>
      <c r="M334" s="141"/>
      <c r="N334" s="147"/>
      <c r="O334" s="82"/>
      <c r="P334" s="83"/>
      <c r="Q334" s="83"/>
      <c r="R334" s="83"/>
      <c r="S334" s="150"/>
    </row>
    <row r="335" s="9" customFormat="1" ht="15" spans="1:19">
      <c r="A335" s="15">
        <v>112</v>
      </c>
      <c r="B335" s="148"/>
      <c r="C335" s="141"/>
      <c r="D335" s="141"/>
      <c r="E335" s="141"/>
      <c r="F335" s="141"/>
      <c r="G335" s="149" t="s">
        <v>861</v>
      </c>
      <c r="H335" s="143"/>
      <c r="I335" s="141" t="s">
        <v>1016</v>
      </c>
      <c r="J335" s="142"/>
      <c r="K335" s="142" t="s">
        <v>1030</v>
      </c>
      <c r="L335" s="143"/>
      <c r="M335" s="141"/>
      <c r="N335" s="147"/>
      <c r="O335" s="82"/>
      <c r="P335" s="83"/>
      <c r="Q335" s="83"/>
      <c r="R335" s="83"/>
      <c r="S335" s="150"/>
    </row>
    <row r="336" s="9" customFormat="1" ht="29.25" spans="1:19">
      <c r="A336" s="15"/>
      <c r="B336" s="148"/>
      <c r="C336" s="141"/>
      <c r="D336" s="141"/>
      <c r="E336" s="141"/>
      <c r="F336" s="141"/>
      <c r="G336" s="149" t="s">
        <v>1031</v>
      </c>
      <c r="H336" s="143"/>
      <c r="I336" s="141" t="s">
        <v>899</v>
      </c>
      <c r="J336" s="142"/>
      <c r="K336" s="142" t="s">
        <v>1032</v>
      </c>
      <c r="L336" s="143"/>
      <c r="M336" s="141"/>
      <c r="N336" s="147"/>
      <c r="O336" s="82"/>
      <c r="P336" s="83"/>
      <c r="Q336" s="83"/>
      <c r="R336" s="83"/>
      <c r="S336" s="150"/>
    </row>
    <row r="337" s="9" customFormat="1" ht="72" spans="1:19">
      <c r="A337" s="15"/>
      <c r="B337" s="148"/>
      <c r="C337" s="141"/>
      <c r="D337" s="141"/>
      <c r="E337" s="141"/>
      <c r="F337" s="141"/>
      <c r="G337" s="149" t="s">
        <v>1033</v>
      </c>
      <c r="H337" s="143"/>
      <c r="I337" s="141" t="s">
        <v>899</v>
      </c>
      <c r="J337" s="142"/>
      <c r="K337" s="142" t="s">
        <v>1034</v>
      </c>
      <c r="L337" s="143"/>
      <c r="M337" s="141"/>
      <c r="N337" s="147"/>
      <c r="O337" s="82"/>
      <c r="P337" s="83"/>
      <c r="Q337" s="83"/>
      <c r="R337" s="83"/>
      <c r="S337" s="150"/>
    </row>
    <row r="338" s="7" customFormat="1" ht="41.25" spans="1:19">
      <c r="A338" s="15">
        <v>113</v>
      </c>
      <c r="B338" s="135" t="s">
        <v>1035</v>
      </c>
      <c r="C338" s="135" t="s">
        <v>320</v>
      </c>
      <c r="D338" s="135" t="s">
        <v>16</v>
      </c>
      <c r="E338" s="135" t="s">
        <v>1036</v>
      </c>
      <c r="F338" s="135" t="s">
        <v>1037</v>
      </c>
      <c r="G338" s="135" t="s">
        <v>1038</v>
      </c>
      <c r="H338" s="135"/>
      <c r="I338" s="135">
        <v>10</v>
      </c>
      <c r="J338" s="135" t="s">
        <v>74</v>
      </c>
      <c r="K338" s="135" t="s">
        <v>1039</v>
      </c>
      <c r="L338" s="135" t="s">
        <v>1040</v>
      </c>
      <c r="M338" s="135">
        <v>13470886678</v>
      </c>
      <c r="N338" s="144" t="s">
        <v>1041</v>
      </c>
      <c r="O338" s="66"/>
      <c r="P338" s="67"/>
      <c r="Q338" s="67"/>
      <c r="R338" s="67"/>
      <c r="S338" s="137"/>
    </row>
    <row r="339" s="7" customFormat="1" ht="95.25" spans="1:19">
      <c r="A339" s="15"/>
      <c r="B339" s="135" t="s">
        <v>1042</v>
      </c>
      <c r="C339" s="135" t="s">
        <v>320</v>
      </c>
      <c r="D339" s="135" t="s">
        <v>16</v>
      </c>
      <c r="E339" s="135" t="s">
        <v>1036</v>
      </c>
      <c r="F339" s="135" t="s">
        <v>1043</v>
      </c>
      <c r="G339" s="135" t="s">
        <v>953</v>
      </c>
      <c r="H339" s="135"/>
      <c r="I339" s="135">
        <v>63</v>
      </c>
      <c r="J339" s="135" t="s">
        <v>74</v>
      </c>
      <c r="K339" s="135" t="s">
        <v>1044</v>
      </c>
      <c r="L339" s="135" t="s">
        <v>1045</v>
      </c>
      <c r="M339" s="135">
        <v>13053031598</v>
      </c>
      <c r="N339" s="144" t="s">
        <v>1046</v>
      </c>
      <c r="O339" s="66"/>
      <c r="P339" s="67"/>
      <c r="Q339" s="67"/>
      <c r="R339" s="67"/>
      <c r="S339" s="137"/>
    </row>
    <row r="340" s="7" customFormat="1" ht="81.75" spans="1:19">
      <c r="A340" s="15"/>
      <c r="B340" s="135" t="s">
        <v>1047</v>
      </c>
      <c r="C340" s="135" t="s">
        <v>320</v>
      </c>
      <c r="D340" s="135" t="s">
        <v>16</v>
      </c>
      <c r="E340" s="135" t="s">
        <v>809</v>
      </c>
      <c r="F340" s="135" t="s">
        <v>1048</v>
      </c>
      <c r="G340" s="135" t="s">
        <v>1049</v>
      </c>
      <c r="H340" s="135"/>
      <c r="I340" s="135">
        <v>20</v>
      </c>
      <c r="J340" s="135" t="s">
        <v>74</v>
      </c>
      <c r="K340" s="135" t="s">
        <v>1050</v>
      </c>
      <c r="L340" s="135" t="s">
        <v>1051</v>
      </c>
      <c r="M340" s="135">
        <v>17375012971</v>
      </c>
      <c r="N340" s="144" t="s">
        <v>1052</v>
      </c>
      <c r="O340" s="66"/>
      <c r="P340" s="67"/>
      <c r="Q340" s="67"/>
      <c r="R340" s="67"/>
      <c r="S340" s="137"/>
    </row>
    <row r="341" s="7" customFormat="1" ht="41.25" spans="1:19">
      <c r="A341" s="15">
        <v>114</v>
      </c>
      <c r="B341" s="135" t="s">
        <v>1053</v>
      </c>
      <c r="C341" s="135" t="s">
        <v>658</v>
      </c>
      <c r="D341" s="135" t="s">
        <v>16</v>
      </c>
      <c r="E341" s="135" t="s">
        <v>809</v>
      </c>
      <c r="F341" s="135" t="s">
        <v>1054</v>
      </c>
      <c r="G341" s="135"/>
      <c r="H341" s="135"/>
      <c r="I341" s="135"/>
      <c r="J341" s="135" t="s">
        <v>74</v>
      </c>
      <c r="K341" s="135"/>
      <c r="L341" s="135" t="s">
        <v>1055</v>
      </c>
      <c r="M341" s="135">
        <v>18098702730</v>
      </c>
      <c r="N341" s="135" t="s">
        <v>1056</v>
      </c>
      <c r="O341" s="66"/>
      <c r="P341" s="67"/>
      <c r="Q341" s="67"/>
      <c r="R341" s="67"/>
      <c r="S341" s="137"/>
    </row>
    <row r="342" s="7" customFormat="1" ht="41.25" spans="1:19">
      <c r="A342" s="15"/>
      <c r="B342" s="135" t="s">
        <v>1057</v>
      </c>
      <c r="C342" s="135" t="s">
        <v>320</v>
      </c>
      <c r="D342" s="135" t="s">
        <v>16</v>
      </c>
      <c r="E342" s="135" t="s">
        <v>809</v>
      </c>
      <c r="F342" s="135" t="s">
        <v>1058</v>
      </c>
      <c r="G342" s="135"/>
      <c r="H342" s="135"/>
      <c r="I342" s="135"/>
      <c r="J342" s="135" t="s">
        <v>74</v>
      </c>
      <c r="K342" s="135"/>
      <c r="L342" s="135" t="s">
        <v>1059</v>
      </c>
      <c r="M342" s="135">
        <v>15551171050</v>
      </c>
      <c r="N342" s="144" t="s">
        <v>1060</v>
      </c>
      <c r="O342" s="66"/>
      <c r="P342" s="67"/>
      <c r="Q342" s="67"/>
      <c r="R342" s="67"/>
      <c r="S342" s="137"/>
    </row>
    <row r="343" s="7" customFormat="1" ht="284.25" spans="1:19">
      <c r="A343" s="15"/>
      <c r="B343" s="135" t="s">
        <v>1061</v>
      </c>
      <c r="C343" s="135" t="s">
        <v>320</v>
      </c>
      <c r="D343" s="135" t="s">
        <v>16</v>
      </c>
      <c r="E343" s="135" t="s">
        <v>582</v>
      </c>
      <c r="F343" s="135" t="s">
        <v>1062</v>
      </c>
      <c r="G343" s="135" t="s">
        <v>974</v>
      </c>
      <c r="H343" s="135"/>
      <c r="I343" s="135">
        <v>52</v>
      </c>
      <c r="J343" s="135" t="s">
        <v>1063</v>
      </c>
      <c r="K343" s="135" t="s">
        <v>1064</v>
      </c>
      <c r="L343" s="135" t="s">
        <v>1065</v>
      </c>
      <c r="M343" s="135">
        <v>19005586997</v>
      </c>
      <c r="N343" s="135" t="s">
        <v>1066</v>
      </c>
      <c r="O343" s="66"/>
      <c r="P343" s="67"/>
      <c r="Q343" s="67"/>
      <c r="R343" s="67"/>
      <c r="S343" s="137"/>
    </row>
    <row r="344" s="7" customFormat="1" ht="122.25" spans="1:19">
      <c r="A344" s="15">
        <v>115</v>
      </c>
      <c r="B344" s="135" t="s">
        <v>1067</v>
      </c>
      <c r="C344" s="135" t="s">
        <v>320</v>
      </c>
      <c r="D344" s="135" t="s">
        <v>16</v>
      </c>
      <c r="E344" s="135" t="s">
        <v>582</v>
      </c>
      <c r="F344" s="135" t="s">
        <v>1068</v>
      </c>
      <c r="G344" s="135" t="s">
        <v>1069</v>
      </c>
      <c r="H344" s="135"/>
      <c r="I344" s="135">
        <v>44</v>
      </c>
      <c r="J344" s="135" t="s">
        <v>74</v>
      </c>
      <c r="K344" s="135"/>
      <c r="L344" s="135" t="s">
        <v>1070</v>
      </c>
      <c r="M344" s="135">
        <v>13966846679</v>
      </c>
      <c r="N344" s="144" t="s">
        <v>695</v>
      </c>
      <c r="O344" s="66"/>
      <c r="P344" s="67"/>
      <c r="Q344" s="67"/>
      <c r="R344" s="67"/>
      <c r="S344" s="137"/>
    </row>
    <row r="345" s="7" customFormat="1" ht="297.75" spans="1:19">
      <c r="A345" s="15"/>
      <c r="B345" s="135" t="s">
        <v>1071</v>
      </c>
      <c r="C345" s="135" t="s">
        <v>320</v>
      </c>
      <c r="D345" s="135" t="s">
        <v>16</v>
      </c>
      <c r="E345" s="135" t="s">
        <v>582</v>
      </c>
      <c r="F345" s="135" t="s">
        <v>1072</v>
      </c>
      <c r="G345" s="149" t="s">
        <v>1073</v>
      </c>
      <c r="H345" s="135"/>
      <c r="I345" s="135">
        <v>45</v>
      </c>
      <c r="J345" s="135" t="s">
        <v>913</v>
      </c>
      <c r="K345" s="135" t="s">
        <v>1074</v>
      </c>
      <c r="L345" s="135" t="s">
        <v>1075</v>
      </c>
      <c r="M345" s="135">
        <v>13515586450</v>
      </c>
      <c r="N345" s="144" t="s">
        <v>1076</v>
      </c>
      <c r="O345" s="66"/>
      <c r="P345" s="67"/>
      <c r="Q345" s="67"/>
      <c r="R345" s="67"/>
      <c r="S345" s="137"/>
    </row>
    <row r="346" s="7" customFormat="1" ht="176.25" spans="1:19">
      <c r="A346" s="15"/>
      <c r="B346" s="135" t="s">
        <v>1077</v>
      </c>
      <c r="C346" s="135" t="s">
        <v>320</v>
      </c>
      <c r="D346" s="135" t="s">
        <v>16</v>
      </c>
      <c r="E346" s="135" t="s">
        <v>582</v>
      </c>
      <c r="F346" s="135" t="s">
        <v>1078</v>
      </c>
      <c r="G346" s="135" t="s">
        <v>1079</v>
      </c>
      <c r="H346" s="135"/>
      <c r="I346" s="135">
        <v>43</v>
      </c>
      <c r="J346" s="135" t="s">
        <v>1063</v>
      </c>
      <c r="K346" s="135" t="s">
        <v>1080</v>
      </c>
      <c r="L346" s="135" t="s">
        <v>1081</v>
      </c>
      <c r="M346" s="135">
        <v>14719681948</v>
      </c>
      <c r="N346" s="144" t="s">
        <v>1082</v>
      </c>
      <c r="O346" s="66"/>
      <c r="P346" s="67"/>
      <c r="Q346" s="67"/>
      <c r="R346" s="67"/>
      <c r="S346" s="137"/>
    </row>
    <row r="347" s="7" customFormat="1" ht="108.75" spans="1:19">
      <c r="A347" s="15">
        <v>116</v>
      </c>
      <c r="B347" s="135" t="s">
        <v>1083</v>
      </c>
      <c r="C347" s="135" t="s">
        <v>320</v>
      </c>
      <c r="D347" s="135" t="s">
        <v>16</v>
      </c>
      <c r="E347" s="135" t="s">
        <v>525</v>
      </c>
      <c r="F347" s="135" t="s">
        <v>1084</v>
      </c>
      <c r="G347" s="135" t="s">
        <v>1073</v>
      </c>
      <c r="H347" s="135"/>
      <c r="I347" s="135">
        <v>32</v>
      </c>
      <c r="J347" s="135" t="s">
        <v>74</v>
      </c>
      <c r="K347" s="135" t="s">
        <v>1085</v>
      </c>
      <c r="L347" s="135" t="s">
        <v>1086</v>
      </c>
      <c r="M347" s="135">
        <v>18955063290</v>
      </c>
      <c r="N347" s="144" t="s">
        <v>1087</v>
      </c>
      <c r="O347" s="66"/>
      <c r="P347" s="67"/>
      <c r="Q347" s="67"/>
      <c r="R347" s="67"/>
      <c r="S347" s="137"/>
    </row>
    <row r="348" s="7" customFormat="1" ht="149.25" spans="1:19">
      <c r="A348" s="15"/>
      <c r="B348" s="135" t="s">
        <v>1088</v>
      </c>
      <c r="C348" s="135" t="s">
        <v>320</v>
      </c>
      <c r="D348" s="135" t="s">
        <v>16</v>
      </c>
      <c r="E348" s="135" t="s">
        <v>17</v>
      </c>
      <c r="F348" s="135" t="s">
        <v>1089</v>
      </c>
      <c r="G348" s="135" t="s">
        <v>1049</v>
      </c>
      <c r="H348" s="135"/>
      <c r="I348" s="135">
        <v>29</v>
      </c>
      <c r="J348" s="135" t="s">
        <v>74</v>
      </c>
      <c r="K348" s="135" t="s">
        <v>1090</v>
      </c>
      <c r="L348" s="135" t="s">
        <v>1091</v>
      </c>
      <c r="M348" s="135">
        <v>15155316382</v>
      </c>
      <c r="N348" s="144" t="s">
        <v>1092</v>
      </c>
      <c r="O348" s="66"/>
      <c r="P348" s="67"/>
      <c r="Q348" s="67"/>
      <c r="R348" s="67"/>
      <c r="S348" s="137"/>
    </row>
    <row r="349" s="7" customFormat="1" ht="41.25" spans="1:19">
      <c r="A349" s="15"/>
      <c r="B349" s="135" t="s">
        <v>1093</v>
      </c>
      <c r="C349" s="135" t="s">
        <v>15</v>
      </c>
      <c r="D349" s="135" t="s">
        <v>16</v>
      </c>
      <c r="E349" s="135" t="s">
        <v>17</v>
      </c>
      <c r="F349" s="135" t="s">
        <v>1094</v>
      </c>
      <c r="G349" s="135"/>
      <c r="H349" s="135"/>
      <c r="I349" s="135"/>
      <c r="J349" s="135" t="s">
        <v>74</v>
      </c>
      <c r="K349" s="135"/>
      <c r="L349" s="135" t="s">
        <v>1095</v>
      </c>
      <c r="M349" s="135">
        <v>15055089409</v>
      </c>
      <c r="N349" s="144" t="s">
        <v>1096</v>
      </c>
      <c r="O349" s="66"/>
      <c r="P349" s="67"/>
      <c r="Q349" s="67"/>
      <c r="R349" s="67"/>
      <c r="S349" s="137"/>
    </row>
    <row r="350" s="7" customFormat="1" ht="122.25" spans="1:19">
      <c r="A350" s="15">
        <v>117</v>
      </c>
      <c r="B350" s="135" t="s">
        <v>1097</v>
      </c>
      <c r="C350" s="135" t="s">
        <v>320</v>
      </c>
      <c r="D350" s="135" t="s">
        <v>16</v>
      </c>
      <c r="E350" s="135" t="s">
        <v>324</v>
      </c>
      <c r="F350" s="135" t="s">
        <v>1098</v>
      </c>
      <c r="G350" s="135" t="s">
        <v>1049</v>
      </c>
      <c r="H350" s="135"/>
      <c r="I350" s="135">
        <v>48</v>
      </c>
      <c r="J350" s="135"/>
      <c r="K350" s="135" t="s">
        <v>1099</v>
      </c>
      <c r="L350" s="135" t="s">
        <v>1100</v>
      </c>
      <c r="M350" s="135">
        <v>13093655756</v>
      </c>
      <c r="N350" s="135" t="s">
        <v>1101</v>
      </c>
      <c r="O350" s="66"/>
      <c r="P350" s="67"/>
      <c r="Q350" s="67"/>
      <c r="R350" s="67"/>
      <c r="S350" s="137"/>
    </row>
    <row r="351" s="7" customFormat="1" ht="41.25" spans="1:19">
      <c r="A351" s="15"/>
      <c r="B351" s="135" t="s">
        <v>1102</v>
      </c>
      <c r="C351" s="135" t="s">
        <v>320</v>
      </c>
      <c r="D351" s="135" t="s">
        <v>16</v>
      </c>
      <c r="E351" s="135" t="s">
        <v>324</v>
      </c>
      <c r="F351" s="135" t="s">
        <v>1103</v>
      </c>
      <c r="G351" s="135"/>
      <c r="H351" s="135"/>
      <c r="I351" s="135"/>
      <c r="J351" s="135" t="s">
        <v>74</v>
      </c>
      <c r="K351" s="135"/>
      <c r="L351" s="135" t="s">
        <v>1104</v>
      </c>
      <c r="M351" s="135">
        <v>15955291122</v>
      </c>
      <c r="N351" s="144" t="s">
        <v>1105</v>
      </c>
      <c r="O351" s="66"/>
      <c r="P351" s="67"/>
      <c r="Q351" s="67"/>
      <c r="R351" s="67"/>
      <c r="S351" s="137"/>
    </row>
    <row r="352" s="7" customFormat="1" ht="149.25" spans="1:19">
      <c r="A352" s="15"/>
      <c r="B352" s="135" t="s">
        <v>1106</v>
      </c>
      <c r="C352" s="135" t="s">
        <v>320</v>
      </c>
      <c r="D352" s="135" t="s">
        <v>16</v>
      </c>
      <c r="E352" s="135" t="s">
        <v>324</v>
      </c>
      <c r="F352" s="135" t="s">
        <v>1107</v>
      </c>
      <c r="G352" s="135" t="s">
        <v>1108</v>
      </c>
      <c r="H352" s="135"/>
      <c r="I352" s="135">
        <v>17</v>
      </c>
      <c r="J352" s="135"/>
      <c r="K352" s="135" t="s">
        <v>1109</v>
      </c>
      <c r="L352" s="135" t="s">
        <v>1110</v>
      </c>
      <c r="M352" s="135">
        <v>13665620053</v>
      </c>
      <c r="N352" s="135" t="s">
        <v>1111</v>
      </c>
      <c r="O352" s="66"/>
      <c r="P352" s="67"/>
      <c r="Q352" s="67"/>
      <c r="R352" s="67"/>
      <c r="S352" s="137"/>
    </row>
    <row r="353" s="7" customFormat="1" ht="41.25" spans="1:19">
      <c r="A353" s="151">
        <v>118</v>
      </c>
      <c r="B353" s="135" t="s">
        <v>1112</v>
      </c>
      <c r="C353" s="135" t="s">
        <v>320</v>
      </c>
      <c r="D353" s="135" t="s">
        <v>16</v>
      </c>
      <c r="E353" s="135" t="s">
        <v>324</v>
      </c>
      <c r="F353" s="135" t="s">
        <v>1113</v>
      </c>
      <c r="G353" s="135"/>
      <c r="H353" s="135"/>
      <c r="I353" s="135"/>
      <c r="J353" s="135" t="s">
        <v>74</v>
      </c>
      <c r="K353" s="135"/>
      <c r="L353" s="135" t="s">
        <v>1114</v>
      </c>
      <c r="M353" s="135">
        <v>18119707210</v>
      </c>
      <c r="N353" s="144" t="s">
        <v>1115</v>
      </c>
      <c r="O353" s="66"/>
      <c r="P353" s="67"/>
      <c r="Q353" s="67"/>
      <c r="R353" s="67"/>
      <c r="S353" s="137"/>
    </row>
    <row r="354" s="7" customFormat="1" ht="68.25" spans="1:19">
      <c r="A354" s="152"/>
      <c r="B354" s="135" t="s">
        <v>1116</v>
      </c>
      <c r="C354" s="135" t="s">
        <v>320</v>
      </c>
      <c r="D354" s="135" t="s">
        <v>16</v>
      </c>
      <c r="E354" s="135" t="s">
        <v>324</v>
      </c>
      <c r="F354" s="135" t="s">
        <v>1117</v>
      </c>
      <c r="G354" s="135" t="s">
        <v>1118</v>
      </c>
      <c r="H354" s="135"/>
      <c r="I354" s="135">
        <v>4</v>
      </c>
      <c r="J354" s="135" t="s">
        <v>1116</v>
      </c>
      <c r="K354" s="135" t="s">
        <v>1119</v>
      </c>
      <c r="L354" s="135" t="s">
        <v>1120</v>
      </c>
      <c r="M354" s="135">
        <v>17760839278</v>
      </c>
      <c r="N354" s="144" t="s">
        <v>1121</v>
      </c>
      <c r="O354" s="66"/>
      <c r="P354" s="67"/>
      <c r="Q354" s="67"/>
      <c r="R354" s="67"/>
      <c r="S354" s="137"/>
    </row>
  </sheetData>
  <mergeCells count="531">
    <mergeCell ref="A2:A4"/>
    <mergeCell ref="A5:A7"/>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A179:A181"/>
    <mergeCell ref="A182:A184"/>
    <mergeCell ref="A185:A187"/>
    <mergeCell ref="A188:A190"/>
    <mergeCell ref="A191:A193"/>
    <mergeCell ref="A194:A196"/>
    <mergeCell ref="A197:A199"/>
    <mergeCell ref="A200:A202"/>
    <mergeCell ref="A203:A205"/>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7"/>
    <mergeCell ref="A248:A250"/>
    <mergeCell ref="A251:A253"/>
    <mergeCell ref="A254:A256"/>
    <mergeCell ref="A257:A259"/>
    <mergeCell ref="A260:A262"/>
    <mergeCell ref="A263:A265"/>
    <mergeCell ref="A266:A268"/>
    <mergeCell ref="A269:A271"/>
    <mergeCell ref="A272:A274"/>
    <mergeCell ref="A275:A277"/>
    <mergeCell ref="A278:A280"/>
    <mergeCell ref="A281:A283"/>
    <mergeCell ref="A284:A286"/>
    <mergeCell ref="A287:A289"/>
    <mergeCell ref="A290:A292"/>
    <mergeCell ref="A293:A295"/>
    <mergeCell ref="A296:A298"/>
    <mergeCell ref="A299:A301"/>
    <mergeCell ref="A302:A304"/>
    <mergeCell ref="A305:A307"/>
    <mergeCell ref="A308:A310"/>
    <mergeCell ref="A311:A313"/>
    <mergeCell ref="A314:A316"/>
    <mergeCell ref="A317:A319"/>
    <mergeCell ref="A320:A322"/>
    <mergeCell ref="A323:A325"/>
    <mergeCell ref="A326:A328"/>
    <mergeCell ref="A329:A331"/>
    <mergeCell ref="A332:A334"/>
    <mergeCell ref="A335:A337"/>
    <mergeCell ref="A338:A340"/>
    <mergeCell ref="A341:A343"/>
    <mergeCell ref="A344:A346"/>
    <mergeCell ref="A347:A349"/>
    <mergeCell ref="A350:A352"/>
    <mergeCell ref="A353:A354"/>
    <mergeCell ref="B2:B4"/>
    <mergeCell ref="B5:B11"/>
    <mergeCell ref="B13:B14"/>
    <mergeCell ref="B15:B16"/>
    <mergeCell ref="B17:B20"/>
    <mergeCell ref="B22:B25"/>
    <mergeCell ref="B26:B27"/>
    <mergeCell ref="B28:B31"/>
    <mergeCell ref="B32:B33"/>
    <mergeCell ref="B37:B46"/>
    <mergeCell ref="B48:B49"/>
    <mergeCell ref="B50:B56"/>
    <mergeCell ref="B58:B60"/>
    <mergeCell ref="B63:B65"/>
    <mergeCell ref="B66:B67"/>
    <mergeCell ref="B71:B72"/>
    <mergeCell ref="B74:B75"/>
    <mergeCell ref="B76:B78"/>
    <mergeCell ref="B79:B80"/>
    <mergeCell ref="B84:B86"/>
    <mergeCell ref="B88:B89"/>
    <mergeCell ref="B97:B99"/>
    <mergeCell ref="B101:B103"/>
    <mergeCell ref="B106:B107"/>
    <mergeCell ref="B108:B113"/>
    <mergeCell ref="B116:B118"/>
    <mergeCell ref="B119:B121"/>
    <mergeCell ref="B123:B125"/>
    <mergeCell ref="B126:B127"/>
    <mergeCell ref="B128:B139"/>
    <mergeCell ref="B140:B142"/>
    <mergeCell ref="B143:B144"/>
    <mergeCell ref="B145:B146"/>
    <mergeCell ref="B148:B153"/>
    <mergeCell ref="B154:B158"/>
    <mergeCell ref="B161:B165"/>
    <mergeCell ref="B166:B167"/>
    <mergeCell ref="B168:B169"/>
    <mergeCell ref="B170:B174"/>
    <mergeCell ref="B175:B177"/>
    <mergeCell ref="B179:B190"/>
    <mergeCell ref="B191:B194"/>
    <mergeCell ref="B196:B218"/>
    <mergeCell ref="B219:B223"/>
    <mergeCell ref="B224:B228"/>
    <mergeCell ref="B229:B232"/>
    <mergeCell ref="B233:B236"/>
    <mergeCell ref="B237:B239"/>
    <mergeCell ref="B240:B241"/>
    <mergeCell ref="B249:B250"/>
    <mergeCell ref="B256:B260"/>
    <mergeCell ref="B261:B263"/>
    <mergeCell ref="B265:B266"/>
    <mergeCell ref="B268:B269"/>
    <mergeCell ref="B273:B274"/>
    <mergeCell ref="B276:B279"/>
    <mergeCell ref="B283:B284"/>
    <mergeCell ref="B285:B286"/>
    <mergeCell ref="B288:B289"/>
    <mergeCell ref="B290:B294"/>
    <mergeCell ref="B299:B300"/>
    <mergeCell ref="B301:B303"/>
    <mergeCell ref="B306:B310"/>
    <mergeCell ref="B316:B324"/>
    <mergeCell ref="B328:B337"/>
    <mergeCell ref="C2:C4"/>
    <mergeCell ref="C5:C11"/>
    <mergeCell ref="C13:C14"/>
    <mergeCell ref="C15:C16"/>
    <mergeCell ref="C17:C20"/>
    <mergeCell ref="C22:C25"/>
    <mergeCell ref="C26:C27"/>
    <mergeCell ref="C28:C31"/>
    <mergeCell ref="C32:C33"/>
    <mergeCell ref="C37:C46"/>
    <mergeCell ref="C48:C49"/>
    <mergeCell ref="C50:C56"/>
    <mergeCell ref="C58:C60"/>
    <mergeCell ref="C63:C65"/>
    <mergeCell ref="C66:C67"/>
    <mergeCell ref="C71:C72"/>
    <mergeCell ref="C74:C75"/>
    <mergeCell ref="C76:C78"/>
    <mergeCell ref="C79:C80"/>
    <mergeCell ref="C84:C86"/>
    <mergeCell ref="C88:C89"/>
    <mergeCell ref="C119:C121"/>
    <mergeCell ref="C123:C125"/>
    <mergeCell ref="C126:C127"/>
    <mergeCell ref="C128:C139"/>
    <mergeCell ref="C140:C142"/>
    <mergeCell ref="C143:C144"/>
    <mergeCell ref="C145:C146"/>
    <mergeCell ref="C148:C153"/>
    <mergeCell ref="C154:C158"/>
    <mergeCell ref="C161:C165"/>
    <mergeCell ref="C166:C167"/>
    <mergeCell ref="C168:C169"/>
    <mergeCell ref="C170:C174"/>
    <mergeCell ref="C175:C177"/>
    <mergeCell ref="C179:C190"/>
    <mergeCell ref="C191:C194"/>
    <mergeCell ref="C196:C218"/>
    <mergeCell ref="C219:C223"/>
    <mergeCell ref="C224:C228"/>
    <mergeCell ref="C229:C232"/>
    <mergeCell ref="C233:C236"/>
    <mergeCell ref="C237:C239"/>
    <mergeCell ref="C240:C241"/>
    <mergeCell ref="C249:C250"/>
    <mergeCell ref="C256:C260"/>
    <mergeCell ref="C261:C263"/>
    <mergeCell ref="C265:C266"/>
    <mergeCell ref="C268:C269"/>
    <mergeCell ref="C290:C294"/>
    <mergeCell ref="C299:C300"/>
    <mergeCell ref="C301:C303"/>
    <mergeCell ref="C306:C310"/>
    <mergeCell ref="C316:C324"/>
    <mergeCell ref="C328:C337"/>
    <mergeCell ref="D2:D4"/>
    <mergeCell ref="D5:D11"/>
    <mergeCell ref="D13:D14"/>
    <mergeCell ref="D15:D16"/>
    <mergeCell ref="D17:D20"/>
    <mergeCell ref="D22:D25"/>
    <mergeCell ref="D26:D27"/>
    <mergeCell ref="D28:D31"/>
    <mergeCell ref="D32:D33"/>
    <mergeCell ref="D37:D46"/>
    <mergeCell ref="D48:D49"/>
    <mergeCell ref="D50:D56"/>
    <mergeCell ref="D58:D60"/>
    <mergeCell ref="D63:D65"/>
    <mergeCell ref="D66:D67"/>
    <mergeCell ref="D71:D72"/>
    <mergeCell ref="D74:D75"/>
    <mergeCell ref="D76:D78"/>
    <mergeCell ref="D79:D80"/>
    <mergeCell ref="D84:D86"/>
    <mergeCell ref="D88:D89"/>
    <mergeCell ref="D119:D121"/>
    <mergeCell ref="D123:D125"/>
    <mergeCell ref="D126:D127"/>
    <mergeCell ref="D128:D139"/>
    <mergeCell ref="D140:D142"/>
    <mergeCell ref="D143:D144"/>
    <mergeCell ref="D145:D146"/>
    <mergeCell ref="D148:D153"/>
    <mergeCell ref="D154:D158"/>
    <mergeCell ref="D161:D165"/>
    <mergeCell ref="D166:D167"/>
    <mergeCell ref="D168:D169"/>
    <mergeCell ref="D170:D174"/>
    <mergeCell ref="D175:D177"/>
    <mergeCell ref="D179:D190"/>
    <mergeCell ref="D191:D194"/>
    <mergeCell ref="D196:D218"/>
    <mergeCell ref="D219:D223"/>
    <mergeCell ref="D224:D228"/>
    <mergeCell ref="D229:D232"/>
    <mergeCell ref="D233:D236"/>
    <mergeCell ref="D237:D239"/>
    <mergeCell ref="D240:D241"/>
    <mergeCell ref="D249:D250"/>
    <mergeCell ref="D256:D260"/>
    <mergeCell ref="D261:D263"/>
    <mergeCell ref="D265:D266"/>
    <mergeCell ref="D268:D269"/>
    <mergeCell ref="D290:D294"/>
    <mergeCell ref="D299:D300"/>
    <mergeCell ref="D301:D303"/>
    <mergeCell ref="D306:D310"/>
    <mergeCell ref="D316:D324"/>
    <mergeCell ref="D328:D337"/>
    <mergeCell ref="E2:E4"/>
    <mergeCell ref="E5:E11"/>
    <mergeCell ref="E13:E14"/>
    <mergeCell ref="E15:E16"/>
    <mergeCell ref="E17:E20"/>
    <mergeCell ref="E22:E25"/>
    <mergeCell ref="E26:E27"/>
    <mergeCell ref="E28:E31"/>
    <mergeCell ref="E32:E33"/>
    <mergeCell ref="E37:E46"/>
    <mergeCell ref="E48:E49"/>
    <mergeCell ref="E50:E56"/>
    <mergeCell ref="E58:E60"/>
    <mergeCell ref="E63:E65"/>
    <mergeCell ref="E66:E67"/>
    <mergeCell ref="E71:E72"/>
    <mergeCell ref="E74:E75"/>
    <mergeCell ref="E76:E78"/>
    <mergeCell ref="E79:E80"/>
    <mergeCell ref="E84:E86"/>
    <mergeCell ref="E88:E89"/>
    <mergeCell ref="E119:E121"/>
    <mergeCell ref="E123:E125"/>
    <mergeCell ref="E126:E127"/>
    <mergeCell ref="E128:E139"/>
    <mergeCell ref="E140:E142"/>
    <mergeCell ref="E143:E144"/>
    <mergeCell ref="E145:E146"/>
    <mergeCell ref="E148:E153"/>
    <mergeCell ref="E154:E158"/>
    <mergeCell ref="E161:E165"/>
    <mergeCell ref="E166:E167"/>
    <mergeCell ref="E168:E169"/>
    <mergeCell ref="E170:E174"/>
    <mergeCell ref="E175:E177"/>
    <mergeCell ref="E179:E190"/>
    <mergeCell ref="E191:E194"/>
    <mergeCell ref="E196:E218"/>
    <mergeCell ref="E219:E223"/>
    <mergeCell ref="E224:E228"/>
    <mergeCell ref="E229:E232"/>
    <mergeCell ref="E233:E236"/>
    <mergeCell ref="E237:E239"/>
    <mergeCell ref="E240:E241"/>
    <mergeCell ref="E249:E250"/>
    <mergeCell ref="E256:E260"/>
    <mergeCell ref="E261:E263"/>
    <mergeCell ref="E265:E266"/>
    <mergeCell ref="E268:E269"/>
    <mergeCell ref="E290:E294"/>
    <mergeCell ref="E299:E300"/>
    <mergeCell ref="E301:E303"/>
    <mergeCell ref="E306:E310"/>
    <mergeCell ref="E316:E324"/>
    <mergeCell ref="E328:E337"/>
    <mergeCell ref="F2:F4"/>
    <mergeCell ref="F5:F11"/>
    <mergeCell ref="F13:F14"/>
    <mergeCell ref="F15:F16"/>
    <mergeCell ref="F17:F20"/>
    <mergeCell ref="F22:F25"/>
    <mergeCell ref="F26:F27"/>
    <mergeCell ref="F28:F31"/>
    <mergeCell ref="F32:F33"/>
    <mergeCell ref="F37:F46"/>
    <mergeCell ref="F48:F49"/>
    <mergeCell ref="F50:F56"/>
    <mergeCell ref="F58:F60"/>
    <mergeCell ref="F63:F65"/>
    <mergeCell ref="F66:F67"/>
    <mergeCell ref="F71:F72"/>
    <mergeCell ref="F74:F75"/>
    <mergeCell ref="F76:F78"/>
    <mergeCell ref="F79:F80"/>
    <mergeCell ref="F84:F86"/>
    <mergeCell ref="F88:F89"/>
    <mergeCell ref="F119:F121"/>
    <mergeCell ref="F123:F125"/>
    <mergeCell ref="F126:F127"/>
    <mergeCell ref="F128:F139"/>
    <mergeCell ref="F140:F142"/>
    <mergeCell ref="F143:F144"/>
    <mergeCell ref="F145:F146"/>
    <mergeCell ref="F148:F153"/>
    <mergeCell ref="F154:F158"/>
    <mergeCell ref="F161:F165"/>
    <mergeCell ref="F166:F167"/>
    <mergeCell ref="F168:F169"/>
    <mergeCell ref="F170:F174"/>
    <mergeCell ref="F175:F177"/>
    <mergeCell ref="F179:F190"/>
    <mergeCell ref="F191:F194"/>
    <mergeCell ref="F196:F218"/>
    <mergeCell ref="F219:F223"/>
    <mergeCell ref="F224:F228"/>
    <mergeCell ref="F229:F232"/>
    <mergeCell ref="F233:F236"/>
    <mergeCell ref="F237:F239"/>
    <mergeCell ref="F240:F241"/>
    <mergeCell ref="F249:F250"/>
    <mergeCell ref="F256:F260"/>
    <mergeCell ref="F261:F263"/>
    <mergeCell ref="F265:F266"/>
    <mergeCell ref="F268:F269"/>
    <mergeCell ref="F290:F294"/>
    <mergeCell ref="F299:F300"/>
    <mergeCell ref="F301:F303"/>
    <mergeCell ref="F306:F310"/>
    <mergeCell ref="F316:F324"/>
    <mergeCell ref="F328:F337"/>
    <mergeCell ref="H2:H4"/>
    <mergeCell ref="H5:H11"/>
    <mergeCell ref="H13:H14"/>
    <mergeCell ref="H17:H20"/>
    <mergeCell ref="J2:J4"/>
    <mergeCell ref="J17:J20"/>
    <mergeCell ref="J196:J199"/>
    <mergeCell ref="J200:J208"/>
    <mergeCell ref="J209:J218"/>
    <mergeCell ref="J290:J294"/>
    <mergeCell ref="J299:J300"/>
    <mergeCell ref="J301:J303"/>
    <mergeCell ref="J306:J310"/>
    <mergeCell ref="J316:J324"/>
    <mergeCell ref="J328:J337"/>
    <mergeCell ref="K306:K310"/>
    <mergeCell ref="L2:L4"/>
    <mergeCell ref="L5:L11"/>
    <mergeCell ref="L13:L14"/>
    <mergeCell ref="L15:L16"/>
    <mergeCell ref="L17:L20"/>
    <mergeCell ref="L22:L25"/>
    <mergeCell ref="L26:L27"/>
    <mergeCell ref="L28:L31"/>
    <mergeCell ref="L32:L33"/>
    <mergeCell ref="L37:L46"/>
    <mergeCell ref="L48:L49"/>
    <mergeCell ref="L50:L56"/>
    <mergeCell ref="L58:L60"/>
    <mergeCell ref="L63:L65"/>
    <mergeCell ref="L71:L72"/>
    <mergeCell ref="L74:L75"/>
    <mergeCell ref="L76:L78"/>
    <mergeCell ref="L79:L80"/>
    <mergeCell ref="L84:L86"/>
    <mergeCell ref="L88:L89"/>
    <mergeCell ref="L170:L174"/>
    <mergeCell ref="L175:L177"/>
    <mergeCell ref="L179:L190"/>
    <mergeCell ref="L191:L194"/>
    <mergeCell ref="L196:L218"/>
    <mergeCell ref="L219:L223"/>
    <mergeCell ref="L224:L228"/>
    <mergeCell ref="L229:L232"/>
    <mergeCell ref="L237:L239"/>
    <mergeCell ref="L261:L263"/>
    <mergeCell ref="L265:L266"/>
    <mergeCell ref="L268:L269"/>
    <mergeCell ref="L290:L294"/>
    <mergeCell ref="L299:L300"/>
    <mergeCell ref="L301:L303"/>
    <mergeCell ref="L306:L310"/>
    <mergeCell ref="L316:L324"/>
    <mergeCell ref="L328:L337"/>
    <mergeCell ref="M2:M4"/>
    <mergeCell ref="M5:M11"/>
    <mergeCell ref="M13:M14"/>
    <mergeCell ref="M15:M16"/>
    <mergeCell ref="M17:M20"/>
    <mergeCell ref="M22:M25"/>
    <mergeCell ref="M26:M27"/>
    <mergeCell ref="M28:M31"/>
    <mergeCell ref="M32:M33"/>
    <mergeCell ref="M37:M46"/>
    <mergeCell ref="M48:M49"/>
    <mergeCell ref="M50:M56"/>
    <mergeCell ref="M58:M60"/>
    <mergeCell ref="M63:M65"/>
    <mergeCell ref="M71:M72"/>
    <mergeCell ref="M74:M75"/>
    <mergeCell ref="M76:M78"/>
    <mergeCell ref="M79:M80"/>
    <mergeCell ref="M84:M86"/>
    <mergeCell ref="M88:M89"/>
    <mergeCell ref="M170:M174"/>
    <mergeCell ref="M175:M177"/>
    <mergeCell ref="M179:M190"/>
    <mergeCell ref="M191:M194"/>
    <mergeCell ref="M196:M218"/>
    <mergeCell ref="M219:M223"/>
    <mergeCell ref="M224:M228"/>
    <mergeCell ref="M229:M232"/>
    <mergeCell ref="M237:M239"/>
    <mergeCell ref="M261:M263"/>
    <mergeCell ref="M265:M266"/>
    <mergeCell ref="M268:M269"/>
    <mergeCell ref="M290:M294"/>
    <mergeCell ref="M299:M300"/>
    <mergeCell ref="M301:M303"/>
    <mergeCell ref="M306:M310"/>
    <mergeCell ref="M316:M324"/>
    <mergeCell ref="M328:M337"/>
    <mergeCell ref="N2:N4"/>
    <mergeCell ref="N5:N11"/>
    <mergeCell ref="N13:N14"/>
    <mergeCell ref="N15:N16"/>
    <mergeCell ref="N17:N20"/>
    <mergeCell ref="N22:N25"/>
    <mergeCell ref="N28:N31"/>
    <mergeCell ref="N32:N33"/>
    <mergeCell ref="N37:N46"/>
    <mergeCell ref="N48:N49"/>
    <mergeCell ref="N50:N56"/>
    <mergeCell ref="N58:N60"/>
    <mergeCell ref="N71:N72"/>
    <mergeCell ref="N74:N75"/>
    <mergeCell ref="N76:N78"/>
    <mergeCell ref="N79:N80"/>
    <mergeCell ref="N84:N86"/>
    <mergeCell ref="N106:N107"/>
    <mergeCell ref="N170:N174"/>
    <mergeCell ref="N175:N177"/>
    <mergeCell ref="N179:N190"/>
    <mergeCell ref="N191:N194"/>
    <mergeCell ref="N196:N218"/>
    <mergeCell ref="N219:N223"/>
    <mergeCell ref="N224:N228"/>
    <mergeCell ref="N229:N232"/>
    <mergeCell ref="N237:N239"/>
    <mergeCell ref="N261:N263"/>
    <mergeCell ref="N265:N266"/>
    <mergeCell ref="N268:N269"/>
    <mergeCell ref="N290:N294"/>
    <mergeCell ref="N299:N300"/>
    <mergeCell ref="N301:N303"/>
    <mergeCell ref="N306:N310"/>
    <mergeCell ref="N316:N324"/>
    <mergeCell ref="N328:N337"/>
  </mergeCells>
  <dataValidations count="13">
    <dataValidation type="textLength" operator="greaterThanOrEqual" showInputMessage="1" showErrorMessage="1" promptTitle="单位名称" prompt="要全称，不得使用简称。要查证“单位名称”“全国组织机构统一社会信用代码”的一致性，不一致的，不得填写汇总。" sqref="B119 B159 B160 B191 B255 B256 B271 B272 B281 B123:B127 B128:B142 B143:B144 B145:B158 B161:B167 B168:B169 B273:B274 B276:B279 B306:B310">
      <formula1>4</formula1>
    </dataValidation>
    <dataValidation type="textLength" operator="greaterThanOrEqual" allowBlank="1" showInputMessage="1" showErrorMessage="1" promptTitle="单位名称" prompt="要全称，不得使用简称。要查证“单位名称”“全国组织机构统一社会信用代码”的一致性，不一致的，不得填写汇总。" sqref="B122 B282 B283 B284 B295 B296 B299 B300 B304 B305 J354 B120:B121 B171:B174 B176:B178 B180:B190 B192:B194 B257:B260 B285:B286 B287:B289 B290:B291 B292:B294 B297:B298 B301:B303 B338:B354">
      <formula1>4</formula1>
    </dataValidation>
    <dataValidation type="textLength" operator="greaterThanOrEqual" allowBlank="1" showInputMessage="1" showErrorMessage="1" promptTitle="招聘岗位" prompt="不能少于4个字，不同岗位分开填写，否者视为无效数据" sqref="G147 G167 G178 G184 G255 G271 G281 G282 G297 G299 G300 G304 G119:G121 G122:G125 G168:G169 G190:G194 G256:G260 G273:G274 G276:G279 G287:G289 G290:G291 G292:G294 G301:G303 G310:G315 G338:G344 G346:G354">
      <formula1>4</formula1>
    </dataValidation>
    <dataValidation type="list" allowBlank="1" showInputMessage="1" showErrorMessage="1" sqref="E159 E160 E170 E175 E255 E272 E281 E282 E283 E284 E119:E121 E122:E127 E128:E142 E143:E144 E145:E158 E161:E167 E168:E169 E178:E179 E191:E194 E256:E259 E273:E274 E276:E280 E285:E286 E287:E289 E306:E337">
      <formula1>INDIRECT(D119)</formula1>
    </dataValidation>
    <dataValidation type="textLength" operator="greaterThanOrEqual" showInputMessage="1" showErrorMessage="1" promptTitle="单位地址" prompt="长度不少于10个字" sqref="F159 F160 F255 F271 F272 F281 F282 F283 F284 F295 F296 F299 F300 F304 F305 F119:F121 F122:F127 F128:F142 F143:F144 F145:F158 F161:F167 F168:F169 F170:F174 F176:F178 F180:F194 F256:F260 F276:F279 F285:F286 F288:F289 F290:F291 F292:F294 F297:F298 F301:F303 F306:F354">
      <formula1>10</formula1>
    </dataValidation>
    <dataValidation type="whole" operator="greaterThanOrEqual" showInputMessage="1" showErrorMessage="1" errorTitle="招聘人数" error="请输入招聘人数" sqref="I159 I160 I255 I271 I272 I281 I282 I297 I299 I300 I304 I122:I127 I145:I158 I166:I167 I168:I169 I170:I194 I256:I260 I273:I274 I276:I280 I288:I289 I290:I291 I292:I294 I301:I303 I338:I354">
      <formula1>1</formula1>
    </dataValidation>
    <dataValidation type="textLength" operator="greaterThanOrEqual" allowBlank="1" showInputMessage="1" showErrorMessage="1" promptTitle="招聘专业" prompt="不能低于4个字，尽可能在要求用人单位细化专业要求" sqref="K159 K160 K255 K271 K281 K282 K295 K296 K299 K300 K304 K305 K119:K121 K122:K127 K128:K141 K145:K158 K161:K167 K168:K169 K170:K174 K179:K194 K256:K260 K273:K274 K276:K280 K285:K286 K287:K289 K290:K291 K292:K294 K297:K298 K301:K303 K310:K354">
      <formula1>4</formula1>
    </dataValidation>
    <dataValidation type="textLength" operator="greaterThanOrEqual" allowBlank="1" showInputMessage="1" showErrorMessage="1" promptTitle="联系人，不能低于2个字" sqref="L159 L160 L255 L271 L272 L281 L282 L283 L284 L287 L295 L296 L299 L300 L304 L305 L119:L121 L122:L127 L128:L142 L143:L144 L145:L158 L161:L167 L168:L169 L170:L174 L176:L177 L180:L194 L256:L260 L273:L274 L276:L280 L285:L286 L290:L291 L292:L294 L297:L298 L301:L303 L306:L354">
      <formula1>2</formula1>
    </dataValidation>
    <dataValidation type="textLength" operator="greaterThanOrEqual" allowBlank="1" showInputMessage="1" showErrorMessage="1" errorTitle="联系电话" error="不能少于6位" promptTitle="联系电话" prompt="固话前请加区号，例如055161234567" sqref="M159 M160 M255 M271 M272 M281 M282 M283 M284 M287 M295 M296 M299 M300 M304 M305 M119:M121 M122:M127 M128:M142 M143:M144 M145:M158 M161:M167 M168:M169 M170:M174 M176:M194 M256:M260 M273:M274 M276:M280 M285:M286 M290:M291 M292:M294 M297:M298 M301:M303 M306:M354">
      <formula1>6</formula1>
    </dataValidation>
    <dataValidation type="textLength" operator="greaterThanOrEqual" allowBlank="1" showInputMessage="1" showErrorMessage="1" errorTitle="简历投递邮箱" error="不能少于8个字" promptTitle="简历投递邮箱" prompt="不能少于8个字" sqref="N159 N160 N255 N271 N272 N281 N282 N283 N284 N295 N296 N299 N300 N304 N305 N119:N121 N122:N127 N128:N142 N143:N144 N145:N158 N161:N167 N168:N169 N170:N174 N176:N190 N192:N194 N273:N274 N276:N280 N285:N286 N287:N289 N290:N291 N292:N294 N297:N298 N301:N303 N306:N343 N345:N354">
      <formula1>8</formula1>
    </dataValidation>
    <dataValidation type="list" allowBlank="1" showInputMessage="1" showErrorMessage="1" sqref="G283 G284">
      <formula1>OFFSET(#REF!,MATCH(#REF!,#REF!,0)-1,0,COUNTIF(#REF!,#REF!),1)</formula1>
    </dataValidation>
    <dataValidation type="list" allowBlank="1" showErrorMessage="1" sqref="C285:C286">
      <formula1>#REF!</formula1>
    </dataValidation>
    <dataValidation type="textLength" operator="greaterThanOrEqual" allowBlank="1" showInputMessage="1" showErrorMessage="1" promptTitle="工作城市" prompt="长度不低于2个字" sqref="J285:J286">
      <formula1>2</formula1>
    </dataValidation>
  </dataValidations>
  <hyperlinks>
    <hyperlink ref="N2" r:id="rId1" display="3232429409@qq.com"/>
    <hyperlink ref="N5" r:id="rId2" display="na01.li@cn-yinbang.com"/>
    <hyperlink ref="N15" r:id="rId3" display="zhengxiu@cheryholding.com"/>
    <hyperlink ref="N17" r:id="rId4" display="282034767@qq.com"/>
    <hyperlink ref="N21" r:id="rId5" display="114630896@qq.com"/>
    <hyperlink ref="N22" r:id="rId6" display="1437954965@qq.com"/>
    <hyperlink ref="N28" r:id="rId7" display="JC02@SZJCJM.COM"/>
    <hyperlink ref="N34" r:id="rId8" display="2747180541@qq.com"/>
    <hyperlink ref="N37" r:id="rId9" display="2583242573@qq.com"/>
    <hyperlink ref="N50" r:id="rId10" display="ahrsb@fomdas.com"/>
    <hyperlink ref="N74" r:id="rId11" display="545437163@qq.com"/>
    <hyperlink ref="N81" r:id="rId12" display="1294818318@qq.com"/>
    <hyperlink ref="N95" r:id="rId13" display="bbcoe_lvweijin@ctiec.net"/>
    <hyperlink ref="N97" r:id="rId14" display="lijiazhen@anhui.picc.com.cn"/>
    <hyperlink ref="N98" r:id="rId14" display="lijiazhen@anhui.picc.com.cn"/>
    <hyperlink ref="N99" r:id="rId14" display="lijiazhen@anhui.picc.com.cn"/>
    <hyperlink ref="N101" r:id="rId15" display="894126799@qq.com"/>
    <hyperlink ref="N102" r:id="rId15" display="894126799@qq.com"/>
    <hyperlink ref="N103" r:id="rId15" display="894126799@qq.com"/>
    <hyperlink ref="N104" r:id="rId16" display="hr@sprttek.com" tooltip="mailto:hr@sprttek.com"/>
    <hyperlink ref="N114" r:id="rId17" display="1489056121@qq.com"/>
    <hyperlink ref="N115" r:id="rId18" display="289433881@qq.com"/>
    <hyperlink ref="N170" r:id="rId19" display="2440429808@qq.com" tooltip="mailto:2440429808@qq.com"/>
    <hyperlink ref="N178" r:id="rId20" display="2658195854@qq.com" tooltip="mailto:2658195854@qq.com"/>
    <hyperlink ref="N179" r:id="rId21" display="936236401@qq.com" tooltip="mailto:936236401@qq.com"/>
    <hyperlink ref="N175" r:id="rId22" display="1959176501@qq.com"/>
    <hyperlink ref="N191" r:id="rId23" display="czglb01@sz-keli.com"/>
    <hyperlink ref="N195" r:id="rId24" display="shenkechen@quechen.com"/>
    <hyperlink ref="N196" r:id="rId25" display="fybwxh@126.com"/>
    <hyperlink ref="N219" r:id="rId26" display="478604004@qq.com"/>
    <hyperlink ref="N224" r:id="rId27" display="xuqingqing@zonecharge.com"/>
    <hyperlink ref="N229" r:id="rId28" display="yinlong.xu@newjob.cn"/>
    <hyperlink ref="N233" r:id="rId29" display="473119362@qq.com"/>
    <hyperlink ref="N234" r:id="rId29" display="473119362@qq.com"/>
    <hyperlink ref="N235" r:id="rId29" display="473119362@qq.com"/>
    <hyperlink ref="N236" r:id="rId29" display="473119362@qq.com"/>
    <hyperlink ref="N237" r:id="rId30" display="892522756@qq.com"/>
    <hyperlink ref="N238" r:id="rId30"/>
    <hyperlink ref="N239" r:id="rId30"/>
    <hyperlink ref="N240" r:id="rId31" display="13135419996@wo.cn"/>
    <hyperlink ref="N241" r:id="rId31" display="13135419996@wo.cn"/>
    <hyperlink ref="N242" r:id="rId32" display="rlzy2022@164.com"/>
    <hyperlink ref="N243" r:id="rId33" display="763666311@qq.com"/>
    <hyperlink ref="N244" r:id="rId34" display="fnpx@huaxiang.biz"/>
    <hyperlink ref="N246" r:id="rId35" display="749833515@qq.com"/>
    <hyperlink ref="N247" r:id="rId36" display="3063408355@qq.com"/>
    <hyperlink ref="N249" r:id="rId37" display="897283158@qq.com"/>
    <hyperlink ref="N250" r:id="rId37" display="897283158@qq.com"/>
    <hyperlink ref="N248" r:id="rId38" display="xiangsheng_hr@vicovo.com"/>
    <hyperlink ref="N255" r:id="rId39" display="421107561@qq.com"/>
    <hyperlink ref="N254" r:id="rId40" display="zhoushuyu@zhende.com"/>
    <hyperlink ref="N261" r:id="rId41" display="2334680141@qq.com"/>
    <hyperlink ref="N268" r:id="rId42" display="hao.hu07@yanfeng.com"/>
    <hyperlink ref="N270" r:id="rId43" display="2465487058@qq.com"/>
    <hyperlink ref="N272" r:id="rId44" display="lqgfzp@jlqgf.com.cn"/>
    <hyperlink ref="N276" r:id="rId45" display="1582229200@qq.com"/>
    <hyperlink ref="N277" r:id="rId45" display="1582229200@qq.com"/>
    <hyperlink ref="N278" r:id="rId45" display="1582229200@qq.com"/>
    <hyperlink ref="N279" r:id="rId45" display="1582229200@qq.com"/>
    <hyperlink ref="N280" r:id="rId46" display="3177654611@qq.com"/>
    <hyperlink ref="N281" r:id="rId47" display="290807452@qq.com"/>
    <hyperlink ref="N285" r:id="rId48" display="2110151273@qq.com"/>
    <hyperlink ref="N286" r:id="rId48" display="2110151273@qq.com"/>
    <hyperlink ref="N287" r:id="rId49" display="448120253@qq.com"/>
    <hyperlink ref="N297" r:id="rId50" display="2432555959@qq.com"/>
    <hyperlink ref="N298" r:id="rId51" display="xujun151@xdf.cn"/>
    <hyperlink ref="N296" r:id="rId52" display="876107466@qq.com"/>
    <hyperlink ref="N299" r:id="rId53" display="fdsqzx@126.com" tooltip="fdsqzx@126.com"/>
    <hyperlink ref="N295" r:id="rId54" display="1105907709@qq.com"/>
    <hyperlink ref="N301" r:id="rId55" display="yhduan@tokengroup.com" tooltip="yhduan@tokengroup.com"/>
    <hyperlink ref="N290" r:id="rId56" display="576462617@qq.com"/>
    <hyperlink ref="N305" r:id="rId57" display="qzhr@chinaqiangzhen.com"/>
    <hyperlink ref="N354" r:id="rId58" display="1367774060@qq.com"/>
    <hyperlink ref="N353" r:id="rId59" display="ywzxzsb@163.com"/>
    <hyperlink ref="N351" r:id="rId60" display="cy10202@sina.com"/>
    <hyperlink ref="N349" r:id="rId61" display="188667310@qq.com"/>
    <hyperlink ref="N348" r:id="rId62" display="isleyee@163.com"/>
    <hyperlink ref="N347" r:id="rId63" display="fybw6688@126.com"/>
    <hyperlink ref="N346" r:id="rId64" display="akuimayannan@dingtalk.com"/>
    <hyperlink ref="N345" r:id="rId65" display="fycxzx@126.com"/>
    <hyperlink ref="N344" r:id="rId33" display="763666311@qq.com"/>
    <hyperlink ref="N342" r:id="rId66" display="szexhr@poledu.org"/>
    <hyperlink ref="N340" r:id="rId67" display="2082698915@qq.com"/>
    <hyperlink ref="N339" r:id="rId68" display="386166805@qq.com"/>
    <hyperlink ref="N338" r:id="rId69" display="980248293@qq.com"/>
    <hyperlink ref="N328" r:id="rId70" display="yjhr@yingjia.cn"/>
    <hyperlink ref="N327" r:id="rId71" display="fhsyzxxbs@163.com"/>
    <hyperlink ref="N326" r:id="rId72" display="18756772919@163.com"/>
    <hyperlink ref="N325" r:id="rId73" display="xiaozhao@gujing.com.cn"/>
    <hyperlink ref="N316" r:id="rId74" display="867893013@qq.com"/>
    <hyperlink ref="N315" r:id="rId75" display="181583997@qq.com"/>
    <hyperlink ref="N314" r:id="rId76" display="12580436@qq.com"/>
    <hyperlink ref="N313" r:id="rId77" display="1477595877@qq.com"/>
    <hyperlink ref="N312" r:id="rId78" display="jtzpb@yzzichan.com"/>
    <hyperlink ref="N311" r:id="rId79" display="408678933@qq.com"/>
    <hyperlink ref="N306" r:id="rId80" display="donghaibo@51talk.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Kay</cp:lastModifiedBy>
  <dcterms:created xsi:type="dcterms:W3CDTF">2026-03-17T09:05:00Z</dcterms:created>
  <dcterms:modified xsi:type="dcterms:W3CDTF">2026-03-27T01:18:27Z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DCF7F3DCC27A4F599807122FD9BE651B_13</vt:lpwstr>
  </property>
  <property fmtid="{D5CDD505-2E9C-101B-9397-08002B2CF9AE}" pid="3" name="KSOProductBuildVer">
    <vt:lpwstr>2052-12.1.0.25225</vt:lpwstr>
  </property>
  <property fmtid="{D5CDD505-2E9C-101B-9397-08002B2CF9AE}" pid="4" name="CalculationRule">
    <vt:i4>1</vt:i4>
  </property>
</Properties>
</file>